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720" yWindow="630" windowWidth="19440" windowHeight="7440" activeTab="3"/>
  </bookViews>
  <sheets>
    <sheet name="Removal List " sheetId="1" r:id="rId1"/>
    <sheet name="ARC list " sheetId="2" r:id="rId2"/>
    <sheet name="Adding List " sheetId="3" r:id="rId3"/>
    <sheet name="Sheet1" sheetId="4" r:id="rId4"/>
  </sheets>
  <definedNames>
    <definedName name="_xlnm.Print_Titles" localSheetId="3">Sheet1!$1:$4</definedName>
  </definedNames>
  <calcPr calcId="124519"/>
</workbook>
</file>

<file path=xl/calcChain.xml><?xml version="1.0" encoding="utf-8"?>
<calcChain xmlns="http://schemas.openxmlformats.org/spreadsheetml/2006/main">
  <c r="B54" i="1"/>
</calcChain>
</file>

<file path=xl/sharedStrings.xml><?xml version="1.0" encoding="utf-8"?>
<sst xmlns="http://schemas.openxmlformats.org/spreadsheetml/2006/main" count="9128" uniqueCount="2430">
  <si>
    <t xml:space="preserve">SL. No.
</t>
  </si>
  <si>
    <t xml:space="preserve">
Item Description</t>
  </si>
  <si>
    <t>Part No</t>
  </si>
  <si>
    <t xml:space="preserve">New Part No. </t>
  </si>
  <si>
    <t>HSN Code</t>
  </si>
  <si>
    <t>OUTPHASED ITEM</t>
  </si>
  <si>
    <t>BLOCK, RETURN</t>
  </si>
  <si>
    <t>Out Phased Item</t>
  </si>
  <si>
    <t>BRUSH</t>
  </si>
  <si>
    <t>BUSHING</t>
  </si>
  <si>
    <t>975-500199</t>
  </si>
  <si>
    <t>975-500201</t>
  </si>
  <si>
    <t>CABLE, SHIFT</t>
  </si>
  <si>
    <t>G4N34480021</t>
  </si>
  <si>
    <t>COLLECTOR RING ASSEMBLY (SEE NOTES)</t>
  </si>
  <si>
    <t>CONTACTOR</t>
  </si>
  <si>
    <t>DRIVELINE</t>
  </si>
  <si>
    <t>EXINGUISHER - FIRE</t>
  </si>
  <si>
    <t>FRONT SLEEVE</t>
  </si>
  <si>
    <t>FUME DILUTER</t>
  </si>
  <si>
    <t>GLOW PLUG INDICATOR</t>
  </si>
  <si>
    <t>HEIGHT AH. KIT</t>
  </si>
  <si>
    <t>INDEX</t>
  </si>
  <si>
    <t>KIT</t>
  </si>
  <si>
    <t>LOCKNUT, FLEX</t>
  </si>
  <si>
    <t>LUMBAR SUPPORT KIT</t>
  </si>
  <si>
    <t>Manifold park brake</t>
  </si>
  <si>
    <t>PERCUSSION BODY</t>
  </si>
  <si>
    <t>PIN, DUMP CYLINDER</t>
  </si>
  <si>
    <t>POWER BRUSH HOLDER</t>
  </si>
  <si>
    <t>PUMP, HYDRAULIC</t>
  </si>
  <si>
    <t>PURIFIER, 6DZ SLOTTED</t>
  </si>
  <si>
    <t>RIM BASE WELDMENT</t>
  </si>
  <si>
    <t>RING ASSEMBLY, SLIP</t>
  </si>
  <si>
    <t>RING ASSY GROUND</t>
  </si>
  <si>
    <t>ROCKDRILL H 200 (SEE T-TEXT)</t>
  </si>
  <si>
    <t>ROLLER</t>
  </si>
  <si>
    <t>SEAL KIT</t>
  </si>
  <si>
    <t>SEAT FRAME</t>
  </si>
  <si>
    <t>SHIFTER 4 SPEED</t>
  </si>
  <si>
    <t>SHOCK ABSORBER</t>
  </si>
  <si>
    <t>G4N3190-002</t>
  </si>
  <si>
    <t>SIGHT GAUGE</t>
  </si>
  <si>
    <t>SPRING</t>
  </si>
  <si>
    <t>SPRING ASSY    10 + 5</t>
  </si>
  <si>
    <t>SUSPENSION ASSEMBLY</t>
  </si>
  <si>
    <t>SWITCH, LIMIT</t>
  </si>
  <si>
    <t xml:space="preserve">Valve Steering </t>
  </si>
  <si>
    <t>VALVE, 2 POS, 2 WAY</t>
  </si>
  <si>
    <t>VALVE, BUCKET CONTROL</t>
  </si>
  <si>
    <t>VALVE, PRESSURE REDUCING</t>
  </si>
  <si>
    <t>Relay Supporting Box</t>
  </si>
  <si>
    <t>Ref. No - 11.UC.Q7JV/JNTMB/SANDVIKMakeUGEquipmentSpares/</t>
  </si>
  <si>
    <t>Dated - 14.10.2022</t>
  </si>
  <si>
    <t xml:space="preserve"> ' O ' RING</t>
  </si>
  <si>
    <t>F2N 4001216</t>
  </si>
  <si>
    <t xml:space="preserve"> ANTI-SLIP TAPE, ROLL</t>
  </si>
  <si>
    <t xml:space="preserve"> BEARING BUSHING</t>
  </si>
  <si>
    <t xml:space="preserve"> U ' BOLT SET</t>
  </si>
  <si>
    <t>975-940011</t>
  </si>
  <si>
    <t>"O" RING</t>
  </si>
  <si>
    <t>M2M32-630-174</t>
  </si>
  <si>
    <t>#DAPTER                           RB</t>
  </si>
  <si>
    <t>1/8" NPT GREASE FITTING</t>
  </si>
  <si>
    <t>1/8"SHIM PLATE</t>
  </si>
  <si>
    <t>100V,35AMP BRIDGE RECTIFIER</t>
  </si>
  <si>
    <t>10MM TUBE ASSEMBLY</t>
  </si>
  <si>
    <t>10MM TUBE ASSY</t>
  </si>
  <si>
    <t>10MM TUBE ASSY, LOCK-UP DRAIN</t>
  </si>
  <si>
    <t>10MM TUBE ASSY, LOCK-UP PRESSURE</t>
  </si>
  <si>
    <t>10MM TUBE ASSY, TRANS CONTL</t>
  </si>
  <si>
    <t>12MM FLATWASHER</t>
  </si>
  <si>
    <t>12MM TUBE ASSEMBLY</t>
  </si>
  <si>
    <t>140 AMP 24V ALTERNATOR</t>
  </si>
  <si>
    <t>16MM FLATWASHER                   RB</t>
  </si>
  <si>
    <t>16MM TUBE ASSEMBLY</t>
  </si>
  <si>
    <t>24 V WORKLIGHT HALOGEN</t>
  </si>
  <si>
    <t>25MM HYD. TUBE (60)(JIC)</t>
  </si>
  <si>
    <t>3/2-DIRECTIONAL VALV</t>
  </si>
  <si>
    <t>3/2-HYDR.CARTR.VALVE</t>
  </si>
  <si>
    <t>3P switch head</t>
  </si>
  <si>
    <t>4" 45 DEG ELBOW (EXHAUST)</t>
  </si>
  <si>
    <t>4-PIN RECEPTACLE KIT</t>
  </si>
  <si>
    <t>5.75" HEADLIGHT, W4V-W/CON</t>
  </si>
  <si>
    <t>522 MBENZ ALTERNATOR PULLEY 2.93"</t>
  </si>
  <si>
    <t>7C DRIVESHAFT, EJC 522</t>
  </si>
  <si>
    <t>8C DRIVESHAFT, EJC</t>
  </si>
  <si>
    <t>8MM TUBE ASSY, TRANS CONTL</t>
  </si>
  <si>
    <t>Aadapter</t>
  </si>
  <si>
    <t>AC CURRENT MONITOR</t>
  </si>
  <si>
    <t>Acc. Charging Device</t>
  </si>
  <si>
    <t>ACCELERATOR PEDAL</t>
  </si>
  <si>
    <t>ACCESSORIES FOR CONNECTOR</t>
  </si>
  <si>
    <t>ACCESSORIES, CONNECTOR</t>
  </si>
  <si>
    <t>ACCUMALATOR ASSY (uncharged) LP</t>
  </si>
  <si>
    <t>ACCUMULATER SCREW</t>
  </si>
  <si>
    <t>ACCUMULATOR ASSY UNCHARGED</t>
  </si>
  <si>
    <t>ACCUMULATOR BOTTOM</t>
  </si>
  <si>
    <t>ACCUMULATOR CHARGE VALVE</t>
  </si>
  <si>
    <t>ACCUMULATOR CHARGE VALVE W/RELIEF</t>
  </si>
  <si>
    <t>ACCUMULATOR COVER</t>
  </si>
  <si>
    <t>ACCUMULATOR E64</t>
  </si>
  <si>
    <t>ACCUMULATOR KIT ( REPLACES 8217269)</t>
  </si>
  <si>
    <t>ACCUMULATOR SCREW</t>
  </si>
  <si>
    <t>ACCUMULATOR UNCHARGED</t>
  </si>
  <si>
    <t>ACCUMULATOR, 1 GALLON</t>
  </si>
  <si>
    <t>ACCUMULATOR, 1 GALLON (CHARGED)</t>
  </si>
  <si>
    <t>ACCUMULATOR, 1 QT (UNCHARGED)</t>
  </si>
  <si>
    <t>ADJUSTER BUSHNG PLUG N.I.</t>
  </si>
  <si>
    <t>ADJUSTING NUT</t>
  </si>
  <si>
    <t>ADM 12 PIN CONNECTOR</t>
  </si>
  <si>
    <t>ADM 15 PIN CONNECTOR</t>
  </si>
  <si>
    <t>ADM 18 PIN CONNECTOR</t>
  </si>
  <si>
    <t>ADM MODULE</t>
  </si>
  <si>
    <t>AFTERCOOLER ASSEMBLY</t>
  </si>
  <si>
    <t>AIR CLEANER</t>
  </si>
  <si>
    <t>AIR FILTER</t>
  </si>
  <si>
    <t>Air filter assy</t>
  </si>
  <si>
    <t>AIR FILTER ELEMENT</t>
  </si>
  <si>
    <t>AIR FILTER KIT</t>
  </si>
  <si>
    <t>AIR FLUSHING</t>
  </si>
  <si>
    <t>Air flushing valve</t>
  </si>
  <si>
    <t>AIR HOSE</t>
  </si>
  <si>
    <t>AIR INTAKE HOSE</t>
  </si>
  <si>
    <t>AIR REGULATOR</t>
  </si>
  <si>
    <t>ALTERNATOR</t>
  </si>
  <si>
    <t xml:space="preserve">ALTERNATOR </t>
  </si>
  <si>
    <t>ALTERNATOR (24V)</t>
  </si>
  <si>
    <t>ALTERNATOR 77008742</t>
  </si>
  <si>
    <t>AMPLIFIER</t>
  </si>
  <si>
    <t>AMPLIFIER VALVE</t>
  </si>
  <si>
    <t>ARTICULATION</t>
  </si>
  <si>
    <t>ASSEMBLY TANK CAP</t>
  </si>
  <si>
    <t>ASSY DUMP LINK</t>
  </si>
  <si>
    <t>ASS'Y KIT</t>
  </si>
  <si>
    <t>ASSY, FILLER PIPE - VENTED</t>
  </si>
  <si>
    <t>ASSY.STEAM</t>
  </si>
  <si>
    <t>40A1102</t>
  </si>
  <si>
    <t>AXLE CRADLE GROUP</t>
  </si>
  <si>
    <t>AXLE CRADLE MACHINING,</t>
  </si>
  <si>
    <t>AXLE HOUSING</t>
  </si>
  <si>
    <t>AXLE LOCKATING PIN</t>
  </si>
  <si>
    <t>AXLE SHAFT</t>
  </si>
  <si>
    <t>AXLE SHAFT LONG</t>
  </si>
  <si>
    <t>AXLE SHAFT SHORT</t>
  </si>
  <si>
    <t>AXLE STOP</t>
  </si>
  <si>
    <t>AXLE VENT</t>
  </si>
  <si>
    <t>AXLE, FRONT</t>
  </si>
  <si>
    <t>B26 Left Armaturetube</t>
  </si>
  <si>
    <t>BACK COVER</t>
  </si>
  <si>
    <t>BACK REST</t>
  </si>
  <si>
    <t>BACK UP RING</t>
  </si>
  <si>
    <t>M2M32-630-155</t>
  </si>
  <si>
    <t>M2M32-630-173</t>
  </si>
  <si>
    <t>Backing Plate</t>
  </si>
  <si>
    <t>BACKING PLATE, LOCK-UP</t>
  </si>
  <si>
    <t>BACKING RING</t>
  </si>
  <si>
    <t>BACKUP RING</t>
  </si>
  <si>
    <t>BAFFLE</t>
  </si>
  <si>
    <t>BAFFLE, OIL</t>
  </si>
  <si>
    <t>BALL</t>
  </si>
  <si>
    <t>Ball bearing</t>
  </si>
  <si>
    <t>BALL BEARING</t>
  </si>
  <si>
    <t>BALL JOINT</t>
  </si>
  <si>
    <t>BALL VALVE</t>
  </si>
  <si>
    <t>BALL,STEEL</t>
  </si>
  <si>
    <t>BALL/ROLLER</t>
  </si>
  <si>
    <t>BAND</t>
  </si>
  <si>
    <t>BAND MOUNTING, AIR CLEANER</t>
  </si>
  <si>
    <t>BAND, MOUNTING</t>
  </si>
  <si>
    <t>BAR, ARTIC LOCK</t>
  </si>
  <si>
    <t>BARREL WELDT.</t>
  </si>
  <si>
    <t>BASE</t>
  </si>
  <si>
    <t>BASE ASSEMBLY</t>
  </si>
  <si>
    <t>BASE FILTER</t>
  </si>
  <si>
    <t>F2N 4003488</t>
  </si>
  <si>
    <t>BASE PLATE</t>
  </si>
  <si>
    <t>BASIC MODULE (see texts)</t>
  </si>
  <si>
    <t>BEAM ASSEMBLY TF500-12'</t>
  </si>
  <si>
    <t>BEAM CC2512 LEFRT</t>
  </si>
  <si>
    <t>BEAM CC2512 left</t>
  </si>
  <si>
    <t>BEARING</t>
  </si>
  <si>
    <t xml:space="preserve">BEARING </t>
  </si>
  <si>
    <t>BEARING BUSHING</t>
  </si>
  <si>
    <t>BEARING CAGE</t>
  </si>
  <si>
    <t>BEARING CARTRIDGE</t>
  </si>
  <si>
    <t>BEARING CONE</t>
  </si>
  <si>
    <t>BEARING CONE TAPER ROLLER</t>
  </si>
  <si>
    <t>001019-002</t>
  </si>
  <si>
    <t>BEARING CONE, TAPERED ROLLER</t>
  </si>
  <si>
    <t>Bearing cup</t>
  </si>
  <si>
    <t>BEARING CUP</t>
  </si>
  <si>
    <t>BEARING CUP *</t>
  </si>
  <si>
    <t>BEARING CUP, TAPERED ROLLER</t>
  </si>
  <si>
    <t>BEARING CYL., ROLLER  *</t>
  </si>
  <si>
    <t>Bearing Cylinder Roller</t>
  </si>
  <si>
    <t>BEARING CYLINDRICAL ROLLER</t>
  </si>
  <si>
    <t>BEARING FLANGE</t>
  </si>
  <si>
    <t xml:space="preserve">BEARING HOUSING </t>
  </si>
  <si>
    <t>BEARING KIT</t>
  </si>
  <si>
    <t>BEARING LOCK PIN</t>
  </si>
  <si>
    <t>BEARING RADIAL BALL</t>
  </si>
  <si>
    <t>BEARING RADIAL BALL90 MM</t>
  </si>
  <si>
    <t>BEARING SINGLE ROW RADIAL BALL 72M</t>
  </si>
  <si>
    <t>BEARING SPHERICAL PLAIN SHAFT</t>
  </si>
  <si>
    <t>Bearing taper</t>
  </si>
  <si>
    <t>BEARING TAPER ROLLER ASSY</t>
  </si>
  <si>
    <t>BEARING TAPER*pls see T-TEXT*</t>
  </si>
  <si>
    <t>BEARING TAPERED ROLLER RADIAL</t>
  </si>
  <si>
    <t>BEARING, RADIAL BALL</t>
  </si>
  <si>
    <t>BEARING, RADIAL BALL   60MM  *</t>
  </si>
  <si>
    <t>BEARING, RADIAL BALL 105MM</t>
  </si>
  <si>
    <t>BEARING, RADIAL BALL, 110MM</t>
  </si>
  <si>
    <t>BEARING, RADIAL/SINGLE ROW</t>
  </si>
  <si>
    <t>BEARING, RADIAL/SINGLE ROW/ROLLER</t>
  </si>
  <si>
    <t>BEARING, SELF ALIGNING</t>
  </si>
  <si>
    <t>BEARING, SPHERICAL PLAIN SHAFT W/O H</t>
  </si>
  <si>
    <t>BEARING, TAPERED ROLLER</t>
  </si>
  <si>
    <t>BEARING,BALL</t>
  </si>
  <si>
    <t>BELLOWS KIT</t>
  </si>
  <si>
    <t>BELT</t>
  </si>
  <si>
    <t>BELT DRIVE KIT</t>
  </si>
  <si>
    <t>BELT GEAR</t>
  </si>
  <si>
    <t>Belt Set</t>
  </si>
  <si>
    <t>BELT TENSIONER</t>
  </si>
  <si>
    <t>Belt tensioner</t>
  </si>
  <si>
    <t>BELT, SERPENTINE - 522 W/O A/C</t>
  </si>
  <si>
    <t>BEVEL GEAR</t>
  </si>
  <si>
    <t>BEVEL WHEEL SET</t>
  </si>
  <si>
    <t>BIT-CONE</t>
  </si>
  <si>
    <t>BLADDER</t>
  </si>
  <si>
    <t>BLEEDER VALVE</t>
  </si>
  <si>
    <t>BLEEDING SOCKET</t>
  </si>
  <si>
    <t>BLOCK</t>
  </si>
  <si>
    <t>BLOCK, MANIFOLD, DUMP/BRAKE</t>
  </si>
  <si>
    <t>BLOCKING TAPER</t>
  </si>
  <si>
    <t>BLOW DOWN VALVE</t>
  </si>
  <si>
    <t>BODY</t>
  </si>
  <si>
    <t>Body push button</t>
  </si>
  <si>
    <t>Bolster</t>
  </si>
  <si>
    <t>Bonded seal</t>
  </si>
  <si>
    <t>BOOM ARMATURE</t>
  </si>
  <si>
    <t>BOOM CONTROL VALVE (+PITO)</t>
  </si>
  <si>
    <t>BOOM KIT</t>
  </si>
  <si>
    <t>BOOM SWING ASSEMBLY</t>
  </si>
  <si>
    <t>Boom valve assembly</t>
  </si>
  <si>
    <t>BOOST SENSOR</t>
  </si>
  <si>
    <t>BOOST SENSOR O-RING</t>
  </si>
  <si>
    <t>BOTTOM CARRIER ASSEMBLY</t>
  </si>
  <si>
    <t>Botton plate</t>
  </si>
  <si>
    <t>BOWL</t>
  </si>
  <si>
    <t>BOX</t>
  </si>
  <si>
    <t>BRACKET</t>
  </si>
  <si>
    <t>Bracket assy</t>
  </si>
  <si>
    <t>BRACKET FOR WHEEL</t>
  </si>
  <si>
    <t>BRACKET HANDLE</t>
  </si>
  <si>
    <t>BRACKET, CLAMP-TRANS LINE</t>
  </si>
  <si>
    <t>BRACKET, FUEL WATER SEP. WELD'T</t>
  </si>
  <si>
    <t>BRACKET, MTG</t>
  </si>
  <si>
    <t>BRACKET, OIL DIP STICK</t>
  </si>
  <si>
    <t>BRAKE</t>
  </si>
  <si>
    <t>Brake control rod</t>
  </si>
  <si>
    <t>BRAKE CYLINDER</t>
  </si>
  <si>
    <t>BRAKE DISC</t>
  </si>
  <si>
    <t xml:space="preserve">BRAKE KIT </t>
  </si>
  <si>
    <t>BRAKE SYSTEM SOL. VLV. INST.</t>
  </si>
  <si>
    <t>BRAKE VALVE</t>
  </si>
  <si>
    <t>BRAKING BLOCK</t>
  </si>
  <si>
    <t>BRANCH-T</t>
  </si>
  <si>
    <t>Brass lock nut</t>
  </si>
  <si>
    <t>BRASS LOCK NUT</t>
  </si>
  <si>
    <t>BRASS PLUG</t>
  </si>
  <si>
    <t>Breaker Circuit 20 Amps</t>
  </si>
  <si>
    <t>BREAKER CIRCUIT 70 AMPS</t>
  </si>
  <si>
    <t>BREAKER TRIP.BLOCK</t>
  </si>
  <si>
    <t>74205210K</t>
  </si>
  <si>
    <t>BREAKER, CIRCUIT</t>
  </si>
  <si>
    <t>BREAKER, CIRCUIT, 15 AMP</t>
  </si>
  <si>
    <t>BREATHER</t>
  </si>
  <si>
    <t xml:space="preserve">BREATHER </t>
  </si>
  <si>
    <t>BT00016118</t>
  </si>
  <si>
    <t>BRETHER(INCL PART 55.2)</t>
  </si>
  <si>
    <t>BRIDGE</t>
  </si>
  <si>
    <t>BRKT WELD'T, CLAMP-TRANS LN</t>
  </si>
  <si>
    <t xml:space="preserve">BRNG SPHR PLN SHFT </t>
  </si>
  <si>
    <t>BRUSH HOLDER</t>
  </si>
  <si>
    <t>BUCKET LIP</t>
  </si>
  <si>
    <t>BUFFER</t>
  </si>
  <si>
    <t>975-500198</t>
  </si>
  <si>
    <t xml:space="preserve">Bushing </t>
  </si>
  <si>
    <t>BUSHING KIT</t>
  </si>
  <si>
    <t>BUSHING KIT (84314300)</t>
  </si>
  <si>
    <t>BUSHING PUMP SLEEVE</t>
  </si>
  <si>
    <t>BUSHING, ARTICULATION</t>
  </si>
  <si>
    <t>BUSHING, LIFT ARMS</t>
  </si>
  <si>
    <t>BUSHING, PLAIN SHAFT B</t>
  </si>
  <si>
    <t>BUTTON</t>
  </si>
  <si>
    <t>BG00382999</t>
  </si>
  <si>
    <t>BUZZER</t>
  </si>
  <si>
    <t>BYPASS ASSEMBLY</t>
  </si>
  <si>
    <t>BY-PASS GASKET</t>
  </si>
  <si>
    <t>C.B. 35A, MANUAL RESET</t>
  </si>
  <si>
    <t>CABLE</t>
  </si>
  <si>
    <t>CABLE    500V</t>
  </si>
  <si>
    <t>CABLE ACCELERATOR</t>
  </si>
  <si>
    <t>CABLE ASSEMBLY</t>
  </si>
  <si>
    <t>CABLE ASSEMBLY  24V</t>
  </si>
  <si>
    <t>CABLE CLAMP</t>
  </si>
  <si>
    <t>CABLE END FITTING</t>
  </si>
  <si>
    <t>CABLE ENTRY</t>
  </si>
  <si>
    <t>CABLE GLAND</t>
  </si>
  <si>
    <t>CABLE GLAND (BRAIDED SNIELD)</t>
  </si>
  <si>
    <t>CABLE GLAND ASSY</t>
  </si>
  <si>
    <t>CABLE GUIDE</t>
  </si>
  <si>
    <t>BG00312041</t>
  </si>
  <si>
    <t>Cable Guide</t>
  </si>
  <si>
    <t>Cable reel</t>
  </si>
  <si>
    <t>CABLE REEL</t>
  </si>
  <si>
    <t>CABLE TERMINAL</t>
  </si>
  <si>
    <t>CABLE, SINGLE CONDUCTOR NO. 2</t>
  </si>
  <si>
    <t>CALIPER</t>
  </si>
  <si>
    <t>CANOPY, EJC-522</t>
  </si>
  <si>
    <t>CAP</t>
  </si>
  <si>
    <t xml:space="preserve">CAP </t>
  </si>
  <si>
    <t>Cap Assly</t>
  </si>
  <si>
    <t>CAP NUT</t>
  </si>
  <si>
    <t>CAP NUT (Replaces 15179608)</t>
  </si>
  <si>
    <t>CAP SCREW</t>
  </si>
  <si>
    <t>CAP STOP</t>
  </si>
  <si>
    <t>CAP STUD</t>
  </si>
  <si>
    <t>CAP, 2 3/4" (7 PSI) - for 64582503</t>
  </si>
  <si>
    <t>CAP, BEARING</t>
  </si>
  <si>
    <t>CAP, PIPE</t>
  </si>
  <si>
    <t>CAPACITOR</t>
  </si>
  <si>
    <t>CAPSCREW</t>
  </si>
  <si>
    <t>CAPSCREW  *SEE T-TEXT*</t>
  </si>
  <si>
    <t>cartridge</t>
  </si>
  <si>
    <t>CARTRIDGE</t>
  </si>
  <si>
    <t>CARTRIDGE SLEEVE</t>
  </si>
  <si>
    <t>CARTRIDGE, RELIEF VALVE</t>
  </si>
  <si>
    <t>CATALYTIC MUFFLER</t>
  </si>
  <si>
    <t>CAVITY PLUG CARTIDGE</t>
  </si>
  <si>
    <t>CENTER</t>
  </si>
  <si>
    <t>CENTRAL BOX HARNESS</t>
  </si>
  <si>
    <t>CENTRAL BOX RECEPTACLE</t>
  </si>
  <si>
    <t>CENTRAL BOX REWORK</t>
  </si>
  <si>
    <t xml:space="preserve">CENTRALIZER   </t>
  </si>
  <si>
    <t>CENTRALIZER SUPPORT</t>
  </si>
  <si>
    <t>CHAIN</t>
  </si>
  <si>
    <t>CHAIN (BOX OF 5 M)</t>
  </si>
  <si>
    <t>CHAIN COUPLER LINK</t>
  </si>
  <si>
    <t>CHAIN PINION</t>
  </si>
  <si>
    <t>CHAIN ROLLER</t>
  </si>
  <si>
    <t>CHARGING VALVE</t>
  </si>
  <si>
    <t>CHECK POPPET</t>
  </si>
  <si>
    <t>CHECK VALVE</t>
  </si>
  <si>
    <t>G4N3041-0005</t>
  </si>
  <si>
    <t>Check valve</t>
  </si>
  <si>
    <t>CHECK VALVE                       RB</t>
  </si>
  <si>
    <t>CHECK VALVE ASSEMBLY</t>
  </si>
  <si>
    <t>CHECK VALVE ASS'Y</t>
  </si>
  <si>
    <t>CHECK VALVE HOUSING</t>
  </si>
  <si>
    <t xml:space="preserve">CHECK VALVE  77790830
</t>
  </si>
  <si>
    <t>CHUCK</t>
  </si>
  <si>
    <t>CINCH WASHER</t>
  </si>
  <si>
    <t>CIRCLIP</t>
  </si>
  <si>
    <t>CIRCLIP 125 X 4 10.9</t>
  </si>
  <si>
    <t>CIRCUIT BREAKER</t>
  </si>
  <si>
    <t>CIRCUIT BREAKER - 20A</t>
  </si>
  <si>
    <t>CIRCUIT BREAKER 105A, MANUAL RESET</t>
  </si>
  <si>
    <t>015178-009</t>
  </si>
  <si>
    <t>CIRCUIT BREAKER 10A</t>
  </si>
  <si>
    <t>CIRCUIT BREAKER 15 A</t>
  </si>
  <si>
    <t>CIRCUIT BREAKER 175A, MANUAL RESET</t>
  </si>
  <si>
    <t>CIRCUIT BREAKER 5 A</t>
  </si>
  <si>
    <t>CIRCUIT BREAKER, 70A, 24V</t>
  </si>
  <si>
    <t>CLAMP</t>
  </si>
  <si>
    <t>CLAMP, HOSE</t>
  </si>
  <si>
    <t>CLAMP, SEAL, EXHAUST 4"</t>
  </si>
  <si>
    <t>CLAMP, SEAL, EXHAUST, 5"</t>
  </si>
  <si>
    <t>CLAMP, T-BAR INLET</t>
  </si>
  <si>
    <t>CLEVIS PIN</t>
  </si>
  <si>
    <t>CLIP, TUBE</t>
  </si>
  <si>
    <t>CLOGGING INDICATOR</t>
  </si>
  <si>
    <t>CLUTCH &amp; HUB ASS'Y</t>
  </si>
  <si>
    <t>CLUTCH DISC</t>
  </si>
  <si>
    <t>CLUTCH DRUM ASSY</t>
  </si>
  <si>
    <t>CLUTCH DRUM ASS'Y</t>
  </si>
  <si>
    <t>CLUTCH DRUM HUB GEAR</t>
  </si>
  <si>
    <t>CLUTCH PLATE</t>
  </si>
  <si>
    <t>CLUTCH SUPPORT</t>
  </si>
  <si>
    <t>CLUTCH SUPPORT PISTON RING</t>
  </si>
  <si>
    <t>CLUTCH SUPPORT&amp;PLUG ASSEMBLY</t>
  </si>
  <si>
    <t>COIL</t>
  </si>
  <si>
    <t>COIL, 24V</t>
  </si>
  <si>
    <t>COLLAR</t>
  </si>
  <si>
    <t>COLLAR LOCK</t>
  </si>
  <si>
    <t>Collecting piece</t>
  </si>
  <si>
    <t>COLLECTOR</t>
  </si>
  <si>
    <t>COMMERCIAL STEER VALVE</t>
  </si>
  <si>
    <t>COMMUTATOR HEAD</t>
  </si>
  <si>
    <t>COMPENSATION PLATE</t>
  </si>
  <si>
    <t>COMPONENT PLUG</t>
  </si>
  <si>
    <t>COMPRESSION SPRING</t>
  </si>
  <si>
    <t>COMPRESSOR UNIT</t>
  </si>
  <si>
    <t>COMPRESSOR,TEMPEST 3 ASSEMBLY</t>
  </si>
  <si>
    <t>CONE  *</t>
  </si>
  <si>
    <t>CONE,TAPERED ROLLER BEARING</t>
  </si>
  <si>
    <t>CONNECTING BLOCK</t>
  </si>
  <si>
    <t>CONNECTING BOX</t>
  </si>
  <si>
    <t>Connecting parts HLXD</t>
  </si>
  <si>
    <t>CONNECTION CABLE 16P</t>
  </si>
  <si>
    <t>CONNECTION ROD</t>
  </si>
  <si>
    <t>CONNECTION TERMINAL</t>
  </si>
  <si>
    <t>CONNECTOR</t>
  </si>
  <si>
    <t>CONNECTOR - 2 PIN AMP.</t>
  </si>
  <si>
    <t>CONNECTOR - 6P</t>
  </si>
  <si>
    <t>CONNECTOR CAP</t>
  </si>
  <si>
    <t>CONNECTOR DEUTZ 10 PINS</t>
  </si>
  <si>
    <t>CONNECTOR FOR GAUGE</t>
  </si>
  <si>
    <t>CONNECTOR, #16 PIN CONTACT</t>
  </si>
  <si>
    <t>CONNECTOR, #16 SOCKET CONTACT</t>
  </si>
  <si>
    <t>CONNECTOR, 14 PIN</t>
  </si>
  <si>
    <t>Conrol block</t>
  </si>
  <si>
    <t>CONTACT</t>
  </si>
  <si>
    <t>CONTACT #16 PIN, GOLD PLATED</t>
  </si>
  <si>
    <t>CONTACT BLOCK</t>
  </si>
  <si>
    <t>CONTACT BLOCK 2NC</t>
  </si>
  <si>
    <t>CONTR.NON-RET.VALVE</t>
  </si>
  <si>
    <t>CONTROL AIR PIPING</t>
  </si>
  <si>
    <t>CONTROL ASSEMBLY</t>
  </si>
  <si>
    <t>CONTROL BLOC</t>
  </si>
  <si>
    <t>CONTROL BLOCK</t>
  </si>
  <si>
    <t>CONTROL BLOCK ASSEMBLY</t>
  </si>
  <si>
    <t>CONTROL BLOCK ASS'Y</t>
  </si>
  <si>
    <t>CONTROL BLOCK MANIFRL</t>
  </si>
  <si>
    <t>CONTROL COVER ASSEMBLY</t>
  </si>
  <si>
    <t xml:space="preserve">CONTROL LEVER </t>
  </si>
  <si>
    <t xml:space="preserve">CONTROL PANEL  77012426
 77012426
</t>
  </si>
  <si>
    <t>CONTROL VALVE</t>
  </si>
  <si>
    <t>BT00004012</t>
  </si>
  <si>
    <t>BT00004009</t>
  </si>
  <si>
    <t>CONTROL VALVE ASSEMBLY</t>
  </si>
  <si>
    <t>CONTROL VALVE SWITCH</t>
  </si>
  <si>
    <t>F2NF91001</t>
  </si>
  <si>
    <t>CONVERSION KIT</t>
  </si>
  <si>
    <t>CONVERTER, CL8572, EJC 522</t>
  </si>
  <si>
    <t>BG00334323</t>
  </si>
  <si>
    <t>COOLANT LEVEL SENSOR</t>
  </si>
  <si>
    <t>COOLENT HOSE VIBRA FLEX</t>
  </si>
  <si>
    <t>COOLER</t>
  </si>
  <si>
    <t>COOLER HOUSING</t>
  </si>
  <si>
    <t>COOLING SHROUD WELD'T - 522 MBENZ</t>
  </si>
  <si>
    <t xml:space="preserve">COPPER SEAL </t>
  </si>
  <si>
    <t>COTTER, HAIR PIN</t>
  </si>
  <si>
    <t>COTTER-HAIR PIN</t>
  </si>
  <si>
    <t>COUNTER PRESSURE VALVE COMPLETE</t>
  </si>
  <si>
    <t>COUPLING</t>
  </si>
  <si>
    <t>BG00624788</t>
  </si>
  <si>
    <t>COUPLING ADOPTER</t>
  </si>
  <si>
    <t>COUPLING ASS'Y</t>
  </si>
  <si>
    <t>COUPLING KIT</t>
  </si>
  <si>
    <t>COUPLING SLEEVE</t>
  </si>
  <si>
    <t>COVER</t>
  </si>
  <si>
    <t>COVER 1ST AND 2ND CLUTCH</t>
  </si>
  <si>
    <t>COVER KIT</t>
  </si>
  <si>
    <t>COVER LENS</t>
  </si>
  <si>
    <t>COVER PLATE</t>
  </si>
  <si>
    <t>COVER SCREW</t>
  </si>
  <si>
    <t>COVER TO CASE SCREW LOCKWASHER</t>
  </si>
  <si>
    <t>COVER VALVE</t>
  </si>
  <si>
    <t>COVER WELDMENT</t>
  </si>
  <si>
    <t>COVER WELDMENT, ENGINE</t>
  </si>
  <si>
    <t>COVER, CLUTCH</t>
  </si>
  <si>
    <t>COVER, CONTROL</t>
  </si>
  <si>
    <t>COVER, REAR</t>
  </si>
  <si>
    <t>Cradle</t>
  </si>
  <si>
    <t>Cradle Assembly</t>
  </si>
  <si>
    <t>CRADLE SUPPORT</t>
  </si>
  <si>
    <t>CROWN WHEEL</t>
  </si>
  <si>
    <t>CUP</t>
  </si>
  <si>
    <t>CUP *</t>
  </si>
  <si>
    <t>CUP, HUB</t>
  </si>
  <si>
    <t>CYCLONE</t>
  </si>
  <si>
    <t>CYL., DUMP, DUP. SEAL, EJC 130</t>
  </si>
  <si>
    <t>CYL., EJECT, DUP. SEAL, EJC130</t>
  </si>
  <si>
    <t>CYL., LIFT, DUP. SEAL, EJC 130</t>
  </si>
  <si>
    <t>CYL., STEER, DUP. SEAL, EJC130</t>
  </si>
  <si>
    <t>CYL., STEER, DUP. SEAL, EJC430</t>
  </si>
  <si>
    <t>CYLINDER</t>
  </si>
  <si>
    <t>Cylinder</t>
  </si>
  <si>
    <t>CYLINDER ASSEMBLY</t>
  </si>
  <si>
    <t>CYLINDER ASSY</t>
  </si>
  <si>
    <t>CYLINDER COVER</t>
  </si>
  <si>
    <t>CYLINDER HEAD</t>
  </si>
  <si>
    <t>CYLINDER NI/CHROMIUM</t>
  </si>
  <si>
    <t>Cylinder tube</t>
  </si>
  <si>
    <t>Cylinder Tube</t>
  </si>
  <si>
    <t>CYLINDER TUBE</t>
  </si>
  <si>
    <t xml:space="preserve">CYLINDER 76310090
</t>
  </si>
  <si>
    <t>CYLINDRICAL ROLLER BEARING S/ROW</t>
  </si>
  <si>
    <t>DAMPENING PISTON</t>
  </si>
  <si>
    <t>DAMPER</t>
  </si>
  <si>
    <t>DAMPING ADAPTER</t>
  </si>
  <si>
    <t>DAMPNER KIT</t>
  </si>
  <si>
    <t>DECAL</t>
  </si>
  <si>
    <t>DECAL                             RB</t>
  </si>
  <si>
    <t>DECAL EJC 30SX 175MM</t>
  </si>
  <si>
    <t>DECAL KIT</t>
  </si>
  <si>
    <t>DECAL, CONVERTER LOCKUP</t>
  </si>
  <si>
    <t>DECAL, NAMEPLATE</t>
  </si>
  <si>
    <t>DECAL_SANDVIK_LOGO_210MM</t>
  </si>
  <si>
    <t>DEEP GROOVE BALL BEARING</t>
  </si>
  <si>
    <t>DEEP GROOVE BEARING</t>
  </si>
  <si>
    <t>DELAY TIME RELAY</t>
  </si>
  <si>
    <t>DETACHABLE LINK</t>
  </si>
  <si>
    <t>DETECTOR</t>
  </si>
  <si>
    <t>DIAPHRAGM</t>
  </si>
  <si>
    <t>DIAPHRAGM                         RB</t>
  </si>
  <si>
    <t>DIAPHRAGM KIT</t>
  </si>
  <si>
    <t>DIAPHRAGM.</t>
  </si>
  <si>
    <t>DIESEL ENGINE BF4L2011</t>
  </si>
  <si>
    <t>DIFF &amp; CARRIER ASSY</t>
  </si>
  <si>
    <t>DIFF PINION</t>
  </si>
  <si>
    <t>DIFF SIDE GEAR</t>
  </si>
  <si>
    <t>DIFF SPIDER</t>
  </si>
  <si>
    <t>DIFF. &amp; CARRIER ATTACHING NUT</t>
  </si>
  <si>
    <t>DIFFERENTIAL</t>
  </si>
  <si>
    <t>DIFFERENTIAL ASS'Y</t>
  </si>
  <si>
    <t>DIFFERENTIAL CARRIER &amp; CASE ASSEMBLY</t>
  </si>
  <si>
    <t>DIFFERENTIAL CROSS</t>
  </si>
  <si>
    <t>DIFFERENTIAL HOUSING</t>
  </si>
  <si>
    <t>DIODE</t>
  </si>
  <si>
    <t>DIODE ASSEMBLY ZENER</t>
  </si>
  <si>
    <t>Dip stick</t>
  </si>
  <si>
    <t>F2N4003308</t>
  </si>
  <si>
    <t>DIPSPLUG</t>
  </si>
  <si>
    <t>DIPSTICK</t>
  </si>
  <si>
    <t>DIPSTICK TUBE</t>
  </si>
  <si>
    <t>DIRECT.CONTROL VALVE</t>
  </si>
  <si>
    <t>DIRECTION AXERA/ROBOLT 05</t>
  </si>
  <si>
    <t>DIRECTION VALVE MOD.</t>
  </si>
  <si>
    <t>DIRECTIONAL CONTROL VALVE</t>
  </si>
  <si>
    <t>DIRECTIONAL VALVE</t>
  </si>
  <si>
    <t>Directional Valve</t>
  </si>
  <si>
    <t xml:space="preserve">DIRECTIONAL VALVE 77011742
</t>
  </si>
  <si>
    <t>DISC ASSY</t>
  </si>
  <si>
    <t>disc brake</t>
  </si>
  <si>
    <t>DISC HUB SNAP RING</t>
  </si>
  <si>
    <t>Disc Inner lock-up</t>
  </si>
  <si>
    <t>DISC INTERMEDIATE</t>
  </si>
  <si>
    <t>DISC, INNER</t>
  </si>
  <si>
    <t>DISC, OUTER</t>
  </si>
  <si>
    <t>DISC,CLUTCH</t>
  </si>
  <si>
    <t>DISCONNECT FACEPLATE, 522 MBENZ</t>
  </si>
  <si>
    <t xml:space="preserve">DISCS KIT </t>
  </si>
  <si>
    <t>DISK PLATE</t>
  </si>
  <si>
    <t>F2N 4046693</t>
  </si>
  <si>
    <t>DISTRIBUTOR</t>
  </si>
  <si>
    <t>DIVERGENCE</t>
  </si>
  <si>
    <t>DIVIDER ASSY-MASTER</t>
  </si>
  <si>
    <t>DIVIDER ASSY-SECONDARY</t>
  </si>
  <si>
    <t>Divine plate bearing Ring</t>
  </si>
  <si>
    <t>DOOR HANDLE MECH</t>
  </si>
  <si>
    <t>DOOR LIMIT SWITCH</t>
  </si>
  <si>
    <t>DOOR WELDMENT, R/H OUTRIGGER</t>
  </si>
  <si>
    <t>DOUBLE CHECK VALVE</t>
  </si>
  <si>
    <t>DOUBLE LOCK WASHER                RB</t>
  </si>
  <si>
    <t>DOWEL</t>
  </si>
  <si>
    <t>DOWNSTREAM PRESSURE REGULATING VALVE</t>
  </si>
  <si>
    <t>DRAIN COCK</t>
  </si>
  <si>
    <t>DRAIN PLUG</t>
  </si>
  <si>
    <t>DRILLING CONTROL BLOCK</t>
  </si>
  <si>
    <t>DRILLING CRADLE</t>
  </si>
  <si>
    <t>DRIVE CHUCK</t>
  </si>
  <si>
    <t>DRIVE FLANGE</t>
  </si>
  <si>
    <t>DRIVE OIL PRESSURE GAUGE 24V</t>
  </si>
  <si>
    <t>DRIVE PLATE MOUNTING SCREW</t>
  </si>
  <si>
    <t>DRIVE SCREW</t>
  </si>
  <si>
    <t>DRIVELINE 975-940331</t>
  </si>
  <si>
    <t>DRIVELINE CONVERTOR TO GEARBOX</t>
  </si>
  <si>
    <t>DRIVELINE, FRONT</t>
  </si>
  <si>
    <t>DRIVELINE, REAR</t>
  </si>
  <si>
    <t>DRIVESHAFT</t>
  </si>
  <si>
    <t>DRIVESHAFT 8 C W/SLIP U-JOINTS</t>
  </si>
  <si>
    <t>DRIVESHAFT, Ä8C</t>
  </si>
  <si>
    <t>DROP GEAR</t>
  </si>
  <si>
    <t>DRUM</t>
  </si>
  <si>
    <t>DUMP BOX</t>
  </si>
  <si>
    <t>DUMP CYLINDER SEAL KIT</t>
  </si>
  <si>
    <t>DUMPÉHOIST PUMP</t>
  </si>
  <si>
    <t>DUST COVER</t>
  </si>
  <si>
    <t>DUST SEAL</t>
  </si>
  <si>
    <t>EJC 522 STEER CYLINDER ASSY</t>
  </si>
  <si>
    <t>ELASTIC PIN</t>
  </si>
  <si>
    <t>ELBOW</t>
  </si>
  <si>
    <t>ELBOW 90</t>
  </si>
  <si>
    <t>F2N 4003285</t>
  </si>
  <si>
    <t>ELBOW ADAPTER</t>
  </si>
  <si>
    <t>ELBOW FITTING</t>
  </si>
  <si>
    <t>ELBOW SILICON 2"-90 DEG.</t>
  </si>
  <si>
    <t>ELBOW, RUBBER</t>
  </si>
  <si>
    <t xml:space="preserve">ELEC. STARTER-24V </t>
  </si>
  <si>
    <t>ELECTRIC CABLE</t>
  </si>
  <si>
    <t>ELECTRIC COMPONENT ASSEMBLY</t>
  </si>
  <si>
    <t>ELECTRIC HARNESS</t>
  </si>
  <si>
    <t>ELECTRIC LEVEL</t>
  </si>
  <si>
    <t>ELECTRIC MOTOR</t>
  </si>
  <si>
    <t>ELECTRIC PANEL</t>
  </si>
  <si>
    <t>ELECTRIC PARTS SET</t>
  </si>
  <si>
    <t>ELECTRIC PLUG</t>
  </si>
  <si>
    <t>ELECTRIC STOP</t>
  </si>
  <si>
    <t>ELECTRICAL INDICATOR ASSY</t>
  </si>
  <si>
    <t>ELECTRICAL MOTOR  380V</t>
  </si>
  <si>
    <t>ELEMENT KIT, TRANS. FILTER</t>
  </si>
  <si>
    <t>ELEMENT, ENGINE OIL FILTER</t>
  </si>
  <si>
    <t>ELEMENT, FILTER</t>
  </si>
  <si>
    <t>ELEMENT, FUEL FILTER</t>
  </si>
  <si>
    <t>ELEMENT, FUEL PREFILTER</t>
  </si>
  <si>
    <t>ELEMENT, FUEL PREFILTER (FELT)</t>
  </si>
  <si>
    <t>ELEMENT, SAFETY</t>
  </si>
  <si>
    <t>ELEMENT-FILTER</t>
  </si>
  <si>
    <t>EMERGENCY BRAKE SWITCH</t>
  </si>
  <si>
    <t>EMERGENCY STOP BUTTON</t>
  </si>
  <si>
    <t xml:space="preserve">EMERGENCY STOP BUTTON </t>
  </si>
  <si>
    <t>ENCLOSURE</t>
  </si>
  <si>
    <t>END COVER</t>
  </si>
  <si>
    <t>END PIECE</t>
  </si>
  <si>
    <t>END PIECE CABLE</t>
  </si>
  <si>
    <t>END PIECE,CABLE</t>
  </si>
  <si>
    <t>FILTER ELEMENT</t>
  </si>
  <si>
    <t>END PLATE</t>
  </si>
  <si>
    <t>END PLUG, HOUSING</t>
  </si>
  <si>
    <t>END PRESS</t>
  </si>
  <si>
    <t>END SOCKET</t>
  </si>
  <si>
    <t>ENDPLATE                         (</t>
  </si>
  <si>
    <t>ENG. OIL PRESS. GAUGE - 24V</t>
  </si>
  <si>
    <t>ENGINE DISPLAY MODULE</t>
  </si>
  <si>
    <t>ENGINE MOUNT, REAR LEFT</t>
  </si>
  <si>
    <t>ENGINE MOUNT, REAR RIGHT</t>
  </si>
  <si>
    <t>ENGINE WIRING HARNESS</t>
  </si>
  <si>
    <t>ENGINE, MERCEDES BENZE OM926LA - 522</t>
  </si>
  <si>
    <t>EQUAL NIPPLE</t>
  </si>
  <si>
    <t>EXHAUST CLAMP ( "U" CLAMP)</t>
  </si>
  <si>
    <t>975-450028</t>
  </si>
  <si>
    <t>EXHAUST COVER</t>
  </si>
  <si>
    <t>EXHAUST COVER WELDMENT</t>
  </si>
  <si>
    <t>EXHAUST PIPE</t>
  </si>
  <si>
    <t xml:space="preserve">EXHAUST PIPE </t>
  </si>
  <si>
    <t>EXHAUST PIPE WELDMENT</t>
  </si>
  <si>
    <t>Exhaust support</t>
  </si>
  <si>
    <t>EXPANDER when NLA use 04699198</t>
  </si>
  <si>
    <t>EXPENDABLE PIN P/SET</t>
  </si>
  <si>
    <t>EXTENSION BAR</t>
  </si>
  <si>
    <t>EXTENSION CABLE</t>
  </si>
  <si>
    <t>EXTENSION SLEEVE</t>
  </si>
  <si>
    <t>EXTENSION TUBE</t>
  </si>
  <si>
    <t>EYE PIECE</t>
  </si>
  <si>
    <t>F/A ADAPTER</t>
  </si>
  <si>
    <t>F/A ADAPTER - 45 DEG.</t>
  </si>
  <si>
    <t>F/A ADAPTER - 90 DEG</t>
  </si>
  <si>
    <t>F/A ADAPTER - 90 DEG.</t>
  </si>
  <si>
    <t>001084-015</t>
  </si>
  <si>
    <t>F/A ADAPTER - PLUG</t>
  </si>
  <si>
    <t>F/A ADAPTER - REDUCER</t>
  </si>
  <si>
    <t>F/A ADAPTER - STR</t>
  </si>
  <si>
    <t>F/A ADAPTER - TEE</t>
  </si>
  <si>
    <t>F/A ADAPTER 45 DEG</t>
  </si>
  <si>
    <t>F/A ADAPTER 90 DEG</t>
  </si>
  <si>
    <t>F/A ADAPTER SPLIT HALF</t>
  </si>
  <si>
    <t>F/A ADAPTER STR</t>
  </si>
  <si>
    <t>F/A ADAPTER TEE</t>
  </si>
  <si>
    <t>F/A ADAPTER TEST PORT</t>
  </si>
  <si>
    <t>F/A ADAPTER-TEE</t>
  </si>
  <si>
    <t>F/A ADPTER STR</t>
  </si>
  <si>
    <t>F/A FLANGE HALF</t>
  </si>
  <si>
    <t>F/A PIPE PLUG ADAPTER</t>
  </si>
  <si>
    <t>F/A SPLIT FLANGE</t>
  </si>
  <si>
    <t>FACE SEAL ASSY</t>
  </si>
  <si>
    <t>FACEPLATE</t>
  </si>
  <si>
    <t>FAN</t>
  </si>
  <si>
    <t>FAN BELT 77008743</t>
  </si>
  <si>
    <t>FAN GUARD</t>
  </si>
  <si>
    <t>FAN GUARD STANDARD</t>
  </si>
  <si>
    <t>FAN HUB</t>
  </si>
  <si>
    <t>FAN RING</t>
  </si>
  <si>
    <t>FAN SHROUD</t>
  </si>
  <si>
    <t>FAN, SUCTION 32" DIA - 522</t>
  </si>
  <si>
    <t>FASTENER</t>
  </si>
  <si>
    <t>FEED CHUTE</t>
  </si>
  <si>
    <t>FEED CYLINDER</t>
  </si>
  <si>
    <t xml:space="preserve">FEMALE  CONTACT </t>
  </si>
  <si>
    <t>FEMALE CONNECTOR</t>
  </si>
  <si>
    <t>FEMALE MULTIPOLE CONNECTOR</t>
  </si>
  <si>
    <t>FEMALE PLUG</t>
  </si>
  <si>
    <t>FEMALE SUPPORT</t>
  </si>
  <si>
    <t>FHCS 10-24 X 3/4     C8</t>
  </si>
  <si>
    <t>FIBROMOUNT</t>
  </si>
  <si>
    <t>FIELD SERVICE TOOLS (see kit list)</t>
  </si>
  <si>
    <t>FILL CAP</t>
  </si>
  <si>
    <t>FILLER CAP</t>
  </si>
  <si>
    <t>FILLING DEVICE</t>
  </si>
  <si>
    <t>FILLING PLUG</t>
  </si>
  <si>
    <t>FILLING PUMP ASSY</t>
  </si>
  <si>
    <t>FIXING PLATE</t>
  </si>
  <si>
    <t>FLANGE</t>
  </si>
  <si>
    <t>F2N 4001496</t>
  </si>
  <si>
    <t>FLANGE CHECK</t>
  </si>
  <si>
    <t>Flange Companion</t>
  </si>
  <si>
    <t>S2T22329</t>
  </si>
  <si>
    <t>FLANGE FITTING</t>
  </si>
  <si>
    <t>FLANGE NUT</t>
  </si>
  <si>
    <t>Flange O-Ring</t>
  </si>
  <si>
    <t>FLANGE PLUG</t>
  </si>
  <si>
    <t>FLANGE, COMPANION</t>
  </si>
  <si>
    <t>FLANGE, OUTPUT</t>
  </si>
  <si>
    <t>FLASH</t>
  </si>
  <si>
    <t xml:space="preserve">FLASH LIGHT </t>
  </si>
  <si>
    <t>FLASH LIGHT 24VDC</t>
  </si>
  <si>
    <t>FLAT BELT</t>
  </si>
  <si>
    <t>FLAT HEX SOCKET CAPSCREW</t>
  </si>
  <si>
    <t>FLECTOR</t>
  </si>
  <si>
    <t>Flex plate assy</t>
  </si>
  <si>
    <t>FLEX PLATE MTG GRP</t>
  </si>
  <si>
    <t>FLEXOR</t>
  </si>
  <si>
    <t>FLEX-PLATE KIT</t>
  </si>
  <si>
    <t>Flow control valve</t>
  </si>
  <si>
    <t>Flow Control Valve</t>
  </si>
  <si>
    <t>FLOW CONTROLER</t>
  </si>
  <si>
    <t>FLOW DIVIDER</t>
  </si>
  <si>
    <t>FLOW REGULATOR</t>
  </si>
  <si>
    <t>FLUSHING DEVICE ASSEMBLY</t>
  </si>
  <si>
    <t>FLUSHING DIVICE ASSEMBLY</t>
  </si>
  <si>
    <t>FLUSHING HEAD</t>
  </si>
  <si>
    <t>FLUSHING HEAD PART SET</t>
  </si>
  <si>
    <t>FLUSHING HEAD WATER INJECTION TUBE</t>
  </si>
  <si>
    <t>FLUSHING VALVE ASSY</t>
  </si>
  <si>
    <t>FORWARD REVERSE PISTON</t>
  </si>
  <si>
    <t>FORWARD-REVERSE SELECTOR VALVE SPO</t>
  </si>
  <si>
    <t>FRAME</t>
  </si>
  <si>
    <t>FRAME ASSY</t>
  </si>
  <si>
    <t>FREMALE PLUG</t>
  </si>
  <si>
    <t>FRLANGE</t>
  </si>
  <si>
    <t>FRLANGE CHECK</t>
  </si>
  <si>
    <t>FRLANGE FROR MOTOR</t>
  </si>
  <si>
    <t>FRONT BEARING CONE</t>
  </si>
  <si>
    <t>FRONT BEARING CUP</t>
  </si>
  <si>
    <t>FRONT BEARING OIL BAFFLE</t>
  </si>
  <si>
    <t>FRONT BOX DECAL</t>
  </si>
  <si>
    <t>FRONT BOX HARNESS</t>
  </si>
  <si>
    <t>FRONT BOX RECEPTACLE</t>
  </si>
  <si>
    <t>FRONT BUSHING</t>
  </si>
  <si>
    <t xml:space="preserve">FRONT CENTRALIZER </t>
  </si>
  <si>
    <t>FRONT COVER</t>
  </si>
  <si>
    <t>FRONT CYLINDER</t>
  </si>
  <si>
    <t>Front flange</t>
  </si>
  <si>
    <t>FRONT FRAME MACHINING</t>
  </si>
  <si>
    <t>FRONT FRAME TOW PIN</t>
  </si>
  <si>
    <t>FRONT HEAD</t>
  </si>
  <si>
    <t>FRONT HEAD BODY</t>
  </si>
  <si>
    <t>FRUEL TANK</t>
  </si>
  <si>
    <t>FRUSE HOLDER</t>
  </si>
  <si>
    <t>FUEL FILTER ASSY</t>
  </si>
  <si>
    <t>FUEL FILTER/WATER SEPARATOR</t>
  </si>
  <si>
    <t>FUEL GAUGE</t>
  </si>
  <si>
    <t>FUEL HOSE</t>
  </si>
  <si>
    <t xml:space="preserve">FUEL PREFILTER  77008741
</t>
  </si>
  <si>
    <t>FUEL PUMP GASKET</t>
  </si>
  <si>
    <t>FUEL SUPPLY PUMP</t>
  </si>
  <si>
    <t>FUEL TEMP SENSOR</t>
  </si>
  <si>
    <t>FUEL/WATER SEPARATOR ELEMENT</t>
  </si>
  <si>
    <t>FUSE</t>
  </si>
  <si>
    <t>FUSE (BOX OF 100 PCS)</t>
  </si>
  <si>
    <t>FUSE CARTRIDGE</t>
  </si>
  <si>
    <t>FUSE SECONADRY</t>
  </si>
  <si>
    <t>FWD. REV. PISTON GUIDE</t>
  </si>
  <si>
    <t>FWD-REVERSE VALVE SPOOL SPACER</t>
  </si>
  <si>
    <t>GAGE</t>
  </si>
  <si>
    <t>GAS VALVE</t>
  </si>
  <si>
    <t>GASKET</t>
  </si>
  <si>
    <t>Gasket</t>
  </si>
  <si>
    <t>F2N4001910</t>
  </si>
  <si>
    <t xml:space="preserve">GASKET </t>
  </si>
  <si>
    <t>GASKET                            RB</t>
  </si>
  <si>
    <t>GASKET (for 64582637)</t>
  </si>
  <si>
    <t>GASKET 912 PUMP DRIVE</t>
  </si>
  <si>
    <t>GASKET HEAD</t>
  </si>
  <si>
    <t>GASKET KIT</t>
  </si>
  <si>
    <t>GASKET PLATE</t>
  </si>
  <si>
    <t>Gasket pump</t>
  </si>
  <si>
    <t>GASKET PUMP</t>
  </si>
  <si>
    <t>GASKET, BEARING CAP</t>
  </si>
  <si>
    <t>GASKET, CORK</t>
  </si>
  <si>
    <t>GASKET, MURPHY DISPLAY</t>
  </si>
  <si>
    <t>GASKET, PUMP</t>
  </si>
  <si>
    <t>GAUGE</t>
  </si>
  <si>
    <t>GAUGE &amp; HOSE ASS'Y, CHARGING (EJC88)</t>
  </si>
  <si>
    <t>GAUGE 0-60</t>
  </si>
  <si>
    <t>GAUGE FITTING</t>
  </si>
  <si>
    <t>GAUGE LEVEL LIQUID</t>
  </si>
  <si>
    <t>Gauge pressure</t>
  </si>
  <si>
    <t>Gauge vaccum</t>
  </si>
  <si>
    <t>GAUGE, PRESSURE</t>
  </si>
  <si>
    <t>GEAR</t>
  </si>
  <si>
    <t>Gear</t>
  </si>
  <si>
    <t>GEAR BEARING OIL BAFFLE</t>
  </si>
  <si>
    <t>GEAR BOX</t>
  </si>
  <si>
    <t>GEAR HOUSING ASSY</t>
  </si>
  <si>
    <t>Gear KIT</t>
  </si>
  <si>
    <t>GEAR PLANET</t>
  </si>
  <si>
    <t>GEAR PUMP</t>
  </si>
  <si>
    <t>GEAR RETAINING PLATE</t>
  </si>
  <si>
    <t>GEAR ROLL PIN was dupl 69036418</t>
  </si>
  <si>
    <t>GEAR SHIFT CONTROL</t>
  </si>
  <si>
    <t>GEAR SUN</t>
  </si>
  <si>
    <t>GEAR WHEEL</t>
  </si>
  <si>
    <t>GEAR+SLEEVE KIT</t>
  </si>
  <si>
    <t>GEAR-SENSOR</t>
  </si>
  <si>
    <t>GF RESET LIGHT PAD</t>
  </si>
  <si>
    <t>GLAND</t>
  </si>
  <si>
    <t>GLUE</t>
  </si>
  <si>
    <t>GOVERNOR</t>
  </si>
  <si>
    <t>GRILL ASSEMBLY, FRONT</t>
  </si>
  <si>
    <t>GROMET RUBBER</t>
  </si>
  <si>
    <t>GUARD</t>
  </si>
  <si>
    <t>GUARD, DRIVELINE</t>
  </si>
  <si>
    <t>GUIDE</t>
  </si>
  <si>
    <t>GUIDE BAND</t>
  </si>
  <si>
    <t>GUIDE BUSHING</t>
  </si>
  <si>
    <t>GUIDE PIECE</t>
  </si>
  <si>
    <t>GUIDE RING</t>
  </si>
  <si>
    <t xml:space="preserve">GUIDE ROLLER </t>
  </si>
  <si>
    <t>GUIDE STRIP 5143mm</t>
  </si>
  <si>
    <t>GUIDE, VALVE PISTON</t>
  </si>
  <si>
    <t>H/C HOSE SUPPORT CLAMP</t>
  </si>
  <si>
    <t>H200/H300 MOTOR 125 cm3</t>
  </si>
  <si>
    <t>H2661 20 00500 24FLB 20FR</t>
  </si>
  <si>
    <t>H2661 32 00700 32FL 24FLB</t>
  </si>
  <si>
    <t>H663 04 00270 4FJ 4FJB</t>
  </si>
  <si>
    <t>H663 04 00430 4FJ 4FJB</t>
  </si>
  <si>
    <t>H663 04 00440 4FJ 4FJB</t>
  </si>
  <si>
    <t>H663 04 00480 4FJ 4FJB</t>
  </si>
  <si>
    <t>H663 04 00660 4FJ 4FJ</t>
  </si>
  <si>
    <t>H663 04 0067 4FJB 4FJB</t>
  </si>
  <si>
    <t>H663 04 00800 4FJ 4FJ</t>
  </si>
  <si>
    <t>H663 04 00840 4FJ 4FJ</t>
  </si>
  <si>
    <t>H663 04 00840 4FJ 4FJA</t>
  </si>
  <si>
    <t>H663 04 00900 4FJ 4FJ</t>
  </si>
  <si>
    <t>H663 04 01040 4FJ 4FJ</t>
  </si>
  <si>
    <t>H663 04 01050 4FJ 4FJB</t>
  </si>
  <si>
    <t>H663 04 01524 4FJB 4FJ</t>
  </si>
  <si>
    <t>H663 04 01624 4FJB 4FJB</t>
  </si>
  <si>
    <t>H663 04 02000 4FJ 4FJ</t>
  </si>
  <si>
    <t>H663 08 01600 8FR 8FRA</t>
  </si>
  <si>
    <t>H781 12 00720 12FR12 12FR12</t>
  </si>
  <si>
    <t>HALF-BUSHING</t>
  </si>
  <si>
    <t>HAND PUMP</t>
  </si>
  <si>
    <t>HANDL- CEMA 4 ENCLOSURE</t>
  </si>
  <si>
    <t>HANDLE</t>
  </si>
  <si>
    <t>HANDLE ASSEMBLY</t>
  </si>
  <si>
    <t>HANDLE KNOB</t>
  </si>
  <si>
    <t>HANDLE/COVER KIT</t>
  </si>
  <si>
    <t>HARD METAL PIN</t>
  </si>
  <si>
    <t>HARDENED SLEEVE</t>
  </si>
  <si>
    <t>HARDWARE KIT</t>
  </si>
  <si>
    <t>HARNESS</t>
  </si>
  <si>
    <t>HARNESS ASSY</t>
  </si>
  <si>
    <t>HARNESS-LIMIT SWITCH</t>
  </si>
  <si>
    <t>HEAD ASSEY</t>
  </si>
  <si>
    <t>HEADLAMP ASSY</t>
  </si>
  <si>
    <t>HEATER OVERLOAD</t>
  </si>
  <si>
    <t>HEIGHT ADJ. SPRING KIT</t>
  </si>
  <si>
    <t>HEX JAM</t>
  </si>
  <si>
    <t>HGH194 20 00360 20FR 20FRC</t>
  </si>
  <si>
    <t>HGH194 20 00390 20FR 20FRC</t>
  </si>
  <si>
    <t>HGH194 20 00592 20FR 24FLB</t>
  </si>
  <si>
    <t>HGH194 20 00594 20FRB 20FRB</t>
  </si>
  <si>
    <t>HGH2661 12 00900 12FRA 12FRC</t>
  </si>
  <si>
    <t>HGH663 06 00660 6FR 6FRB</t>
  </si>
  <si>
    <t>HGH663 08 01820 8FR 8FRB</t>
  </si>
  <si>
    <t>HGH663 08 01980 8FR 8FRA</t>
  </si>
  <si>
    <t>HGH663 6 00360 6FRB 6FRB 090</t>
  </si>
  <si>
    <t>HGH781 04 00140 4FRB 4FRB</t>
  </si>
  <si>
    <t>HGH781 04 00194 4FRB 4FRC</t>
  </si>
  <si>
    <t>HGH781 04 00200 4FRB 4FR</t>
  </si>
  <si>
    <t>HGH781 04 00300 4FR 4FRB</t>
  </si>
  <si>
    <t>HGH781 04 00310 4FR 4FRB</t>
  </si>
  <si>
    <t>HGH781 04 00360 4FR 4FRB</t>
  </si>
  <si>
    <t>HGH781 04 00370 4FR 4FRB</t>
  </si>
  <si>
    <t>HGH781 04 00800 4FRB 4FRB</t>
  </si>
  <si>
    <t>HGH781 04 01290 4FR 4FRB</t>
  </si>
  <si>
    <t>HGH781 04 01980 4FR 4FRA</t>
  </si>
  <si>
    <t>HGH781 06 00270 6FR 6FRB</t>
  </si>
  <si>
    <t>HGH781 06 00270 6FRB</t>
  </si>
  <si>
    <t>HGH781 06 00300 6FRB 6FRC</t>
  </si>
  <si>
    <t>HGH781 06 00390 6FRB 6FRB</t>
  </si>
  <si>
    <t>HGH781 06 00520 6FR 6FRB</t>
  </si>
  <si>
    <t>HGH781 06 00780 6FR 6FRA</t>
  </si>
  <si>
    <t>HGH781 06 00800 6FR 6FRA</t>
  </si>
  <si>
    <t>HGH781 06 01050 6FRB 6FRB 180</t>
  </si>
  <si>
    <t>HGH781 06 01210 6FR 6FRB</t>
  </si>
  <si>
    <t>HGH781 06 01540 6FR 6FRB</t>
  </si>
  <si>
    <t>HGH781 06 01570 6FR 6FRC</t>
  </si>
  <si>
    <t>HGH781 06 01580 6FR 6FRB</t>
  </si>
  <si>
    <t>HGH781 06 01840 6FRB 6FR</t>
  </si>
  <si>
    <t>HGH781 06 01850 6FR 6FRB</t>
  </si>
  <si>
    <t>HGH781 08 00340 8FRB 8FRC 180</t>
  </si>
  <si>
    <t>HGH781 08 00350 8FRB 8FRC 180</t>
  </si>
  <si>
    <t>HGH781 08 01320 8FR 8FRB</t>
  </si>
  <si>
    <t>HGH781 08 01340 8FR 8FRB</t>
  </si>
  <si>
    <t>HGH781 08 01354 8FR 8FRC</t>
  </si>
  <si>
    <t>HGH781 08 01850 8FR 8FRA</t>
  </si>
  <si>
    <t>HGH781 08 02070 8FR 8FRB</t>
  </si>
  <si>
    <t>HGH781 12 00300 12FR 12FRB</t>
  </si>
  <si>
    <t>HGH781 12 00490 12FJB 12FJB 60</t>
  </si>
  <si>
    <t>HGH781 12 01000 12FR 12FRB</t>
  </si>
  <si>
    <t>HGH781 16 00550 16FR 16FR</t>
  </si>
  <si>
    <t>HGH781 16 00570 16FR 16FR</t>
  </si>
  <si>
    <t>HHCS 1 1/4 X 17 1/2 UNF</t>
  </si>
  <si>
    <t>HHCS 1 X 12 UNS-SPECIAL G8</t>
  </si>
  <si>
    <t>HHCS 1 X 2           C8</t>
  </si>
  <si>
    <t>HHCS 1/2 X 1 1/2</t>
  </si>
  <si>
    <t>HHCS 1/2 X 2 1/4</t>
  </si>
  <si>
    <t>HHCS 1/4 X 1/2       C8</t>
  </si>
  <si>
    <t>HHCS 1/4 X 2 3/4     C8</t>
  </si>
  <si>
    <t>HHCS 10MM X 80MM</t>
  </si>
  <si>
    <t>HHCS 12MM X 150MM C8</t>
  </si>
  <si>
    <t>HHCS 12MM X 50MM C8</t>
  </si>
  <si>
    <t>HHCS 16MM X 30MM     C8</t>
  </si>
  <si>
    <t>HHCS 20MM X 40MM</t>
  </si>
  <si>
    <t>HHCS 24MM X 80MM C10.9</t>
  </si>
  <si>
    <t>HHCS 3/4*4 1/2 C8</t>
  </si>
  <si>
    <t>HHCS 3/8 X 1  UNC C8</t>
  </si>
  <si>
    <t>HHCS 3/8 X 1 1/2     C8</t>
  </si>
  <si>
    <t>HHCS 3/8 X 1 3/8     C8</t>
  </si>
  <si>
    <t>HHCS 3/8 X 2</t>
  </si>
  <si>
    <t>HHCS 3/8 X 3 1/2     C8</t>
  </si>
  <si>
    <t>HHCS 3/8 X 3/4       C8</t>
  </si>
  <si>
    <t>HHCS 5/16 X 1 1/2</t>
  </si>
  <si>
    <t>HHCS 5/16 X 3/4      C8</t>
  </si>
  <si>
    <t>HHCS 6MM X 40MM</t>
  </si>
  <si>
    <t>HHCS 7/16 X 1 1/4    F8</t>
  </si>
  <si>
    <t>HHCS 8MM X 25MM 10.9 ZP</t>
  </si>
  <si>
    <t>HHCS 8MM X 35MM      C8</t>
  </si>
  <si>
    <t>HHCS 8MM X 40MM      C8</t>
  </si>
  <si>
    <t>HIGH PR.ACCMULATER</t>
  </si>
  <si>
    <t>HIGH PRES. HOSE ASSY:</t>
  </si>
  <si>
    <t>HIGH PRESSURE ACCUMULATOR</t>
  </si>
  <si>
    <t>HINGE</t>
  </si>
  <si>
    <t>HL510S-38 OMSU80</t>
  </si>
  <si>
    <t>HOIST CYLINDER ASSY</t>
  </si>
  <si>
    <t>HOLDING SOLENOID</t>
  </si>
  <si>
    <t>HOOD</t>
  </si>
  <si>
    <t>Hood</t>
  </si>
  <si>
    <t>HOOK</t>
  </si>
  <si>
    <t>HOUSING</t>
  </si>
  <si>
    <t>HOUSING ASSY</t>
  </si>
  <si>
    <t>HOUSING ASS'Y, DIPSTICK</t>
  </si>
  <si>
    <t>HOUSING CONVERTER</t>
  </si>
  <si>
    <t>Housing kit</t>
  </si>
  <si>
    <t>HOUSING LOCKUP &amp; MODULATOR VALVE</t>
  </si>
  <si>
    <t>HOUSING REAR COVER</t>
  </si>
  <si>
    <t>HOUSING, BELT</t>
  </si>
  <si>
    <t>HOUSING, SHIFTER</t>
  </si>
  <si>
    <t>HUB &amp; CUP &amp; STUD ASSEMBLY</t>
  </si>
  <si>
    <t>HUB FACE SEAL</t>
  </si>
  <si>
    <t>HUB FITTING</t>
  </si>
  <si>
    <t>Hub Gear</t>
  </si>
  <si>
    <t>HUB OSCILLATING AXLE</t>
  </si>
  <si>
    <t>HUB, IMPELLER</t>
  </si>
  <si>
    <t>HUB, TURBINE &amp; LOCK-UP</t>
  </si>
  <si>
    <t>HYD CONNECTION PLATE WELDMENT</t>
  </si>
  <si>
    <t>HYD CYLINDER ASSY 61 LIFT</t>
  </si>
  <si>
    <t>HYD CYLINDER ASSY DUMP</t>
  </si>
  <si>
    <t>HYD CYLINDER ASSY STEER</t>
  </si>
  <si>
    <t>HYD PUMP</t>
  </si>
  <si>
    <t>HYD THROTTLE CONTROL</t>
  </si>
  <si>
    <t>HYD. PUMP.16cm3/T</t>
  </si>
  <si>
    <t>HYDR. ACTIVATING BODY</t>
  </si>
  <si>
    <t>HYDR. CYLINDER</t>
  </si>
  <si>
    <t>HYDR.CYLINDER</t>
  </si>
  <si>
    <t>HYDR.HOSE</t>
  </si>
  <si>
    <t>HYDRAULIC CONTROL</t>
  </si>
  <si>
    <t>HYDRAULIC CYLINDER</t>
  </si>
  <si>
    <t>HYDRAULIC CYLINDER NI/CHROMIUM</t>
  </si>
  <si>
    <t>HYDRAULIC MOTOR</t>
  </si>
  <si>
    <t>HYDRAULIC PUMP</t>
  </si>
  <si>
    <t>HYDRAULIC TANK</t>
  </si>
  <si>
    <t>NUT</t>
  </si>
  <si>
    <t>HYDRAULIC TANK GROUP-STEEL</t>
  </si>
  <si>
    <t>HYDRAULIC TANK WELDMENT-STEEL,522</t>
  </si>
  <si>
    <t>IDLER BEARING LUBE TUBE</t>
  </si>
  <si>
    <t>IDLER SHAFT</t>
  </si>
  <si>
    <t>IDLER SHAFT LUBE PLATE</t>
  </si>
  <si>
    <t>IDLER SHAFT NUT</t>
  </si>
  <si>
    <t>IDLER WHEEL</t>
  </si>
  <si>
    <t>ILLUMINATED PUSH BUTTON</t>
  </si>
  <si>
    <t>IMPELLER</t>
  </si>
  <si>
    <t>IMPELLER COVER</t>
  </si>
  <si>
    <t>IMPELLER HUB SCREW</t>
  </si>
  <si>
    <t>IMPULSE CYLINDER</t>
  </si>
  <si>
    <t>INCHING PEDAL</t>
  </si>
  <si>
    <t>INCLINATION GAUGE</t>
  </si>
  <si>
    <t>INDICATOR</t>
  </si>
  <si>
    <t>INDICATOR KIT</t>
  </si>
  <si>
    <t xml:space="preserve">INDUCTIVE DETECTOR 
 74203901
</t>
  </si>
  <si>
    <t>Inhall bearing Ring</t>
  </si>
  <si>
    <t>INJECTOR</t>
  </si>
  <si>
    <t>INLET VALVE</t>
  </si>
  <si>
    <t>INLINE CHECK VALVE, 5 PSI CRACK</t>
  </si>
  <si>
    <t>INNER DISK</t>
  </si>
  <si>
    <t>Inner Hub O-Ring</t>
  </si>
  <si>
    <t>INNER SPRING</t>
  </si>
  <si>
    <t>INPUT FLANGE, COMPANION</t>
  </si>
  <si>
    <t>INPUT SHAFT</t>
  </si>
  <si>
    <t>INSERT ASSEMBLY</t>
  </si>
  <si>
    <t>INSPECTION COVER</t>
  </si>
  <si>
    <t>INSTALLATION &amp; REMOVAL TOOL for 64582637</t>
  </si>
  <si>
    <t>INSTRUMENT PANEL</t>
  </si>
  <si>
    <t xml:space="preserve">INSTRUMENT PANEL ASSEMBLY </t>
  </si>
  <si>
    <t xml:space="preserve">INSTRUMENT PANEL GROUP </t>
  </si>
  <si>
    <t>INSTRUMENT PANEL WIRING, EXTERNAL</t>
  </si>
  <si>
    <t>INSTRUMENT PANEL WIRING, INTERNAL</t>
  </si>
  <si>
    <t>INSULATOR</t>
  </si>
  <si>
    <t>INTERMEDIATE PIECE</t>
  </si>
  <si>
    <t>JAM BOLT, 1-8UNC</t>
  </si>
  <si>
    <t>JAW</t>
  </si>
  <si>
    <t>JET</t>
  </si>
  <si>
    <t>JOINT BEARING</t>
  </si>
  <si>
    <t>975-940012</t>
  </si>
  <si>
    <t>JOY STICK</t>
  </si>
  <si>
    <t>JUNCTION BOX ASSEMBLY</t>
  </si>
  <si>
    <t>JUNCTION BOX REWORK</t>
  </si>
  <si>
    <t>KEEPER-PIN</t>
  </si>
  <si>
    <t>KEY</t>
  </si>
  <si>
    <t>KEY SWITCH</t>
  </si>
  <si>
    <t>KEY WASHER</t>
  </si>
  <si>
    <t>KEYED WASHER</t>
  </si>
  <si>
    <t>KIT LABLE SET</t>
  </si>
  <si>
    <t>KIT MAIN BR</t>
  </si>
  <si>
    <t>KIT MODIFICATION</t>
  </si>
  <si>
    <t>KIT RELIEF VALVE</t>
  </si>
  <si>
    <t>KIT, DRIVE PLATE</t>
  </si>
  <si>
    <t>KIT, SERVICE</t>
  </si>
  <si>
    <t>KNEE JOINT FITTING</t>
  </si>
  <si>
    <t>KNOB</t>
  </si>
  <si>
    <t>Knob</t>
  </si>
  <si>
    <t>KNOB FOR STEERING WHEEL</t>
  </si>
  <si>
    <t>LARGE PLAIN WASHER</t>
  </si>
  <si>
    <t>LED, GREEN</t>
  </si>
  <si>
    <t>LED, YELLOW</t>
  </si>
  <si>
    <t>LED-LIGHT</t>
  </si>
  <si>
    <t>LEVEL</t>
  </si>
  <si>
    <t>LEVEL SIGHT INDICATOR</t>
  </si>
  <si>
    <t>Lever</t>
  </si>
  <si>
    <t>LEVER</t>
  </si>
  <si>
    <t>Lever assambly</t>
  </si>
  <si>
    <t>LEVER ASSY</t>
  </si>
  <si>
    <t>Lever box</t>
  </si>
  <si>
    <t>LEVER ROD</t>
  </si>
  <si>
    <t>LEVER,DUMP (SLEEVED) MACHINING</t>
  </si>
  <si>
    <t>LH ARMREST</t>
  </si>
  <si>
    <t xml:space="preserve">LH Side Cutter </t>
  </si>
  <si>
    <t>9213092756-07</t>
  </si>
  <si>
    <t>LIFT ARM MACHINING</t>
  </si>
  <si>
    <t>LIFTING EYE</t>
  </si>
  <si>
    <t>AF04100023</t>
  </si>
  <si>
    <t>LIGUID LEVEL GAUGE</t>
  </si>
  <si>
    <t>LIMIT BUSHING</t>
  </si>
  <si>
    <t>LIMIT SWITCH</t>
  </si>
  <si>
    <t>LIMITER</t>
  </si>
  <si>
    <t>LINCOLN LUBE PUMP KIT</t>
  </si>
  <si>
    <t>LINING ASSEMBLY</t>
  </si>
  <si>
    <t>M2M29-010-085</t>
  </si>
  <si>
    <t>LINING KIT</t>
  </si>
  <si>
    <t>LINK</t>
  </si>
  <si>
    <t>LINK 27MM</t>
  </si>
  <si>
    <t>Link assembly</t>
  </si>
  <si>
    <t>Link Dump</t>
  </si>
  <si>
    <t>LIQUID LEVEL GAUGE</t>
  </si>
  <si>
    <t>LOCK COLLAR</t>
  </si>
  <si>
    <t>LOCK DEVICE</t>
  </si>
  <si>
    <t>LOCK NUT</t>
  </si>
  <si>
    <t>AF01900010</t>
  </si>
  <si>
    <t>845.0273-00</t>
  </si>
  <si>
    <t>Lock Nut</t>
  </si>
  <si>
    <t>Lock nut</t>
  </si>
  <si>
    <t>AF02200011</t>
  </si>
  <si>
    <t>AF02000006</t>
  </si>
  <si>
    <t>LOCK NUT                          RB</t>
  </si>
  <si>
    <t>AF02200009</t>
  </si>
  <si>
    <t>LOCK PLATE</t>
  </si>
  <si>
    <t>LOCK PLATE, SNAP RING</t>
  </si>
  <si>
    <t>LOCK RING</t>
  </si>
  <si>
    <t>LOCK SCREW</t>
  </si>
  <si>
    <t>LOCK UP &amp; MODULATOR VALVE ASSEMBLY</t>
  </si>
  <si>
    <t xml:space="preserve">LOCKING </t>
  </si>
  <si>
    <t>LOCKING PIN</t>
  </si>
  <si>
    <t>LOCKING PLATE</t>
  </si>
  <si>
    <t>Locking system</t>
  </si>
  <si>
    <t>LOCKNUT                           RB</t>
  </si>
  <si>
    <t>LOCKNUT, STOVER</t>
  </si>
  <si>
    <t>LOCKSCREW</t>
  </si>
  <si>
    <t>LOCK-UP ADAPTER</t>
  </si>
  <si>
    <t>LOCKWASHER</t>
  </si>
  <si>
    <t>LOCKWASHER 1"           0808</t>
  </si>
  <si>
    <t>LOCKWASHER 5/16      08</t>
  </si>
  <si>
    <t>LOCKWASHER 5MM       08</t>
  </si>
  <si>
    <t>LOCKWASHER 7/16</t>
  </si>
  <si>
    <t>Long straight fitting</t>
  </si>
  <si>
    <t>LOW HYD OIL SENSOR</t>
  </si>
  <si>
    <t>BG00668685</t>
  </si>
  <si>
    <t>LOW PR.ACCUMULATER</t>
  </si>
  <si>
    <t>LOW PRESS.ACCUMALATOR</t>
  </si>
  <si>
    <t>LOWER DUMP CYLINDER PIN</t>
  </si>
  <si>
    <t>LOWER TOOL BUSHING</t>
  </si>
  <si>
    <t>LUBRICATION FITTING</t>
  </si>
  <si>
    <t>M/F ADAPTER</t>
  </si>
  <si>
    <t>MACHINING DUMP LEVER</t>
  </si>
  <si>
    <t>MAGNET</t>
  </si>
  <si>
    <t>MAIN SPOOL</t>
  </si>
  <si>
    <t>MAIN SWITCH</t>
  </si>
  <si>
    <t>MAIN SWITCH PIN</t>
  </si>
  <si>
    <t>MAIN VALVE BUSHING</t>
  </si>
  <si>
    <t>MALE CONNECTOR                    RB</t>
  </si>
  <si>
    <t>AF11490021</t>
  </si>
  <si>
    <t>MALE CONTACT                      RB</t>
  </si>
  <si>
    <t>MALE PLUG</t>
  </si>
  <si>
    <t>MALE STUD ELBOW ADAPTER</t>
  </si>
  <si>
    <t>AF10150007</t>
  </si>
  <si>
    <t>MALE STUD FITTING</t>
  </si>
  <si>
    <t>MANIFOLD</t>
  </si>
  <si>
    <t>MANIFOLD BLOCK</t>
  </si>
  <si>
    <t>MANIFOLD HYDRAULIC</t>
  </si>
  <si>
    <t>MANIFOLD LUBRICATION</t>
  </si>
  <si>
    <t>MANIFOLD, 2-PORT</t>
  </si>
  <si>
    <t>MANIFOLD, 522 ACCUMULATOR</t>
  </si>
  <si>
    <t>MANUAL PUMP</t>
  </si>
  <si>
    <t>Manual relief valve</t>
  </si>
  <si>
    <t>MANY POLES CLIP CASE</t>
  </si>
  <si>
    <t>MANY POLES CLIP PLUG</t>
  </si>
  <si>
    <t>MARKING PLATE</t>
  </si>
  <si>
    <t>MARKING PLATE 11-20</t>
  </si>
  <si>
    <t>MARKING PLATE 21-30</t>
  </si>
  <si>
    <t>MASTER LOCKOUT SWITCH</t>
  </si>
  <si>
    <t>MASTER SWITCH</t>
  </si>
  <si>
    <t>MECHANICAL AC.MODULE</t>
  </si>
  <si>
    <t>MEMBRANE</t>
  </si>
  <si>
    <t>METALLIC CABLE GLAND</t>
  </si>
  <si>
    <t>METALLIC LOCKING PLUG</t>
  </si>
  <si>
    <t>METALLIC LOCK-NUT</t>
  </si>
  <si>
    <t>MINI CHECK ADAPTER</t>
  </si>
  <si>
    <t>MOTO PUMP GROUP</t>
  </si>
  <si>
    <t>MOTOR HOUSING</t>
  </si>
  <si>
    <t>MOTOR KIT</t>
  </si>
  <si>
    <t>Motor, Hydrostatic</t>
  </si>
  <si>
    <t>MOTOR, SHEAVE</t>
  </si>
  <si>
    <t>MOUNTING BLOCK</t>
  </si>
  <si>
    <t>MOUNTING CENTER BONDED</t>
  </si>
  <si>
    <t>MOUNTING PIECE</t>
  </si>
  <si>
    <t>Mounting plate</t>
  </si>
  <si>
    <t>MOUNTING PLATE</t>
  </si>
  <si>
    <t>MOUNTING RAIL 1 PC=2000 MM</t>
  </si>
  <si>
    <t>MOUNTING SCREW</t>
  </si>
  <si>
    <t>MOUNTING SUPPORT</t>
  </si>
  <si>
    <t xml:space="preserve">MOUNTING SUPPORT </t>
  </si>
  <si>
    <t>MTG BRACKET WELDMENT - AIR INTAKE</t>
  </si>
  <si>
    <t>MTG BRACKET WELD'T, TRANS FILTER</t>
  </si>
  <si>
    <t>MUD PIPE</t>
  </si>
  <si>
    <t>MULTI-FUNCTIONAL TIMER</t>
  </si>
  <si>
    <t>NEEDLE BEARING</t>
  </si>
  <si>
    <t>NEEDLE VALVE</t>
  </si>
  <si>
    <t>Neutral Switch Transmission (64100649)</t>
  </si>
  <si>
    <t>NON-RETURN VALVE</t>
  </si>
  <si>
    <t>NO-SPIN</t>
  </si>
  <si>
    <t>NOZZLE</t>
  </si>
  <si>
    <t>NOZZLE (see T-text)</t>
  </si>
  <si>
    <t>NYLON ROLLER</t>
  </si>
  <si>
    <t>O RING</t>
  </si>
  <si>
    <t>O ring</t>
  </si>
  <si>
    <t>O' ring</t>
  </si>
  <si>
    <t>O RING KIT</t>
  </si>
  <si>
    <t>OIL COOLER</t>
  </si>
  <si>
    <t>OIL FILLER CAP</t>
  </si>
  <si>
    <t xml:space="preserve">OIL FILLING GROUP </t>
  </si>
  <si>
    <t>OIL FILTER</t>
  </si>
  <si>
    <t xml:space="preserve">OIL FILTER </t>
  </si>
  <si>
    <t>OIL FILTER ELEMENT</t>
  </si>
  <si>
    <t xml:space="preserve">OIL GLASS </t>
  </si>
  <si>
    <t>OIL PRESSURE GAUGE</t>
  </si>
  <si>
    <t>OIL PRESSURE SWITCH  12PSI</t>
  </si>
  <si>
    <t>OIL PRESSURE TRANSMITTER</t>
  </si>
  <si>
    <t>OIL PUMP</t>
  </si>
  <si>
    <t>OIL SEAL</t>
  </si>
  <si>
    <t>F2NF65015</t>
  </si>
  <si>
    <t>F2NF65121</t>
  </si>
  <si>
    <t>OIL SEPARATOR</t>
  </si>
  <si>
    <t>OIL SUMP ASSEMBLY</t>
  </si>
  <si>
    <t>OIL TANK</t>
  </si>
  <si>
    <t>OIL TEMP GAUGE</t>
  </si>
  <si>
    <t>OIL TEMP SWITCH</t>
  </si>
  <si>
    <t>OIL TEMP., SWITCH, 200F N.O. RISING</t>
  </si>
  <si>
    <t>OILER KVL10-1</t>
  </si>
  <si>
    <t>OMNIWRAP 1 1/4"</t>
  </si>
  <si>
    <t>ONE WAY RESTRICTOR</t>
  </si>
  <si>
    <t>OPEN END SOCKET</t>
  </si>
  <si>
    <t>OPENER</t>
  </si>
  <si>
    <t>OPERATOR COMPARM'T-522 MERCEDES</t>
  </si>
  <si>
    <t>OPERATOR COMPARTMENT</t>
  </si>
  <si>
    <t>ORBITOL VALVE ASSLY</t>
  </si>
  <si>
    <t>975-450193</t>
  </si>
  <si>
    <t>ORBITROL-CONTROL</t>
  </si>
  <si>
    <t>ORIFICE</t>
  </si>
  <si>
    <t>ORIFICE ADAPTER</t>
  </si>
  <si>
    <t>ORIFICE PIECE</t>
  </si>
  <si>
    <t>ORIFICE SLEEVE</t>
  </si>
  <si>
    <t>Orifice socket</t>
  </si>
  <si>
    <t>ORIFICE+NONRET.VALVE</t>
  </si>
  <si>
    <t>O'RING</t>
  </si>
  <si>
    <t>O-Ring</t>
  </si>
  <si>
    <t>O-RING</t>
  </si>
  <si>
    <t xml:space="preserve">O-RING </t>
  </si>
  <si>
    <t xml:space="preserve">O-Ring  </t>
  </si>
  <si>
    <t xml:space="preserve">O-RING  </t>
  </si>
  <si>
    <t>O-Ring Inner Piston</t>
  </si>
  <si>
    <t>O-Ring Vicon</t>
  </si>
  <si>
    <t>O-Ring -Vicon</t>
  </si>
  <si>
    <t>O-RING, 0.187</t>
  </si>
  <si>
    <t>O-RING, BUNA-A</t>
  </si>
  <si>
    <t>O-RING, BUNA-N</t>
  </si>
  <si>
    <t>O-RING, SOLENOID VALVE</t>
  </si>
  <si>
    <t>Outer Disc lock-up</t>
  </si>
  <si>
    <t>OUTER DISK</t>
  </si>
  <si>
    <t>OUTER RACE</t>
  </si>
  <si>
    <t>OUTPUT SHAFT GEAR</t>
  </si>
  <si>
    <t>OUTRIGGER</t>
  </si>
  <si>
    <t>OVER CENTER VALVE</t>
  </si>
  <si>
    <t>OVERCENTER VALVE</t>
  </si>
  <si>
    <t>BG00326359</t>
  </si>
  <si>
    <t>BG00326360</t>
  </si>
  <si>
    <t>OVERLOAD RELAY</t>
  </si>
  <si>
    <t>PAD</t>
  </si>
  <si>
    <t>PARALLEL PIN</t>
  </si>
  <si>
    <t>PARK BRAKE VALVE ASSLY</t>
  </si>
  <si>
    <t>975-630317</t>
  </si>
  <si>
    <t>PARKER FILTER ELEMENT (64547162)</t>
  </si>
  <si>
    <t>PEDAL ASSEMBLY</t>
  </si>
  <si>
    <t>PERCUSSION FILTER</t>
  </si>
  <si>
    <t>PILOT CONTROL VALVE</t>
  </si>
  <si>
    <t>Pilot control valve</t>
  </si>
  <si>
    <t>PILOT LIGHT</t>
  </si>
  <si>
    <t>PILOT RELAY</t>
  </si>
  <si>
    <t>PILOT VALVE</t>
  </si>
  <si>
    <t>PILOT VALVE ASSY</t>
  </si>
  <si>
    <t>PIN</t>
  </si>
  <si>
    <t>975-500243</t>
  </si>
  <si>
    <t>PIN - ARTICULATION</t>
  </si>
  <si>
    <t>PIN - DUMP BOX TO REAR FRAME</t>
  </si>
  <si>
    <t>PIN - FRONT STEERING</t>
  </si>
  <si>
    <t>PIN - UPPER PROP TUBE, 522</t>
  </si>
  <si>
    <t>PIN ASSY</t>
  </si>
  <si>
    <t>PIN COTTER 1/8  X 1</t>
  </si>
  <si>
    <t>PIN D40 ASSY</t>
  </si>
  <si>
    <t>PIN DUMP</t>
  </si>
  <si>
    <t>PIN DUMP CYLINDER UPPER</t>
  </si>
  <si>
    <t>PIN HOT ROLLED</t>
  </si>
  <si>
    <t>PIN KIT</t>
  </si>
  <si>
    <t>PIN LIFT</t>
  </si>
  <si>
    <t xml:space="preserve">pin lift arm </t>
  </si>
  <si>
    <t>PIN LOWER ARTICULATION</t>
  </si>
  <si>
    <t>PIN PART SET</t>
  </si>
  <si>
    <t>PIN PARTS SET</t>
  </si>
  <si>
    <t>pin pivot</t>
  </si>
  <si>
    <t>PIN -PROP TUBE, LOWER</t>
  </si>
  <si>
    <t>PIN SET</t>
  </si>
  <si>
    <t>PIN STEER</t>
  </si>
  <si>
    <t>PIN UPPER ARTICULATION</t>
  </si>
  <si>
    <t>PIN, COTTER</t>
  </si>
  <si>
    <t>PIN, DETENT</t>
  </si>
  <si>
    <t>PIN, DOWEL</t>
  </si>
  <si>
    <t>PIN, HANDLE</t>
  </si>
  <si>
    <t>PIN, LIFT CYLINDER</t>
  </si>
  <si>
    <t>PIN, LINK</t>
  </si>
  <si>
    <t>PIN, LOCK BAR</t>
  </si>
  <si>
    <t>PIN, LOWER ARTICULATION</t>
  </si>
  <si>
    <t>PIN, ROLL</t>
  </si>
  <si>
    <t>PIN, VALVE CONTROL</t>
  </si>
  <si>
    <t>PINION OIL SEAL</t>
  </si>
  <si>
    <t>PIPE</t>
  </si>
  <si>
    <t>PIPE CLIP</t>
  </si>
  <si>
    <t>PIPE MOUNTING</t>
  </si>
  <si>
    <t>PIPE WELD'T</t>
  </si>
  <si>
    <t>PIPE, OIL FILLER</t>
  </si>
  <si>
    <t>PIPE, RETURN-CAC</t>
  </si>
  <si>
    <t>PISTON</t>
  </si>
  <si>
    <t>Piston</t>
  </si>
  <si>
    <t>PISTON 929</t>
  </si>
  <si>
    <t>PISTON CENTERING KIT</t>
  </si>
  <si>
    <t>PISTON GUIDE RING</t>
  </si>
  <si>
    <t>PISTON RING</t>
  </si>
  <si>
    <t>PISTON ROD</t>
  </si>
  <si>
    <t>Piston rod</t>
  </si>
  <si>
    <t>PISTON ROD 50</t>
  </si>
  <si>
    <t>PISTON ROD GUIDE RING</t>
  </si>
  <si>
    <t>PISTON ROD SEAL</t>
  </si>
  <si>
    <t>PISTON SEAL</t>
  </si>
  <si>
    <t>PISTON SLEEVE</t>
  </si>
  <si>
    <t>PISTON, LOCK-UP</t>
  </si>
  <si>
    <t>PISTON, SHUT-OFF VALVE</t>
  </si>
  <si>
    <t>PLANET CARRIER ASSEMBLY</t>
  </si>
  <si>
    <t>PLANET GEAR</t>
  </si>
  <si>
    <t>PLANETARY GEAR DRIVE</t>
  </si>
  <si>
    <t>PLASTIC ENCLOSURE</t>
  </si>
  <si>
    <t>PLASTIC PIPE</t>
  </si>
  <si>
    <t>BG00312133</t>
  </si>
  <si>
    <t>PLATE</t>
  </si>
  <si>
    <t>PLATE - KEEPER</t>
  </si>
  <si>
    <t>PLATE - RETAINING</t>
  </si>
  <si>
    <t>PLATE, COVER</t>
  </si>
  <si>
    <t>PLATE, END</t>
  </si>
  <si>
    <t>PLATE, LOCK</t>
  </si>
  <si>
    <t>PLATE, MOUNTING</t>
  </si>
  <si>
    <t>PLUG</t>
  </si>
  <si>
    <t>Plug</t>
  </si>
  <si>
    <t>PLUG + SMALL CHAIN</t>
  </si>
  <si>
    <t>PLUG AND O-RING</t>
  </si>
  <si>
    <t>PLUG CONNECTOR</t>
  </si>
  <si>
    <t>PLUG SCREW</t>
  </si>
  <si>
    <t xml:space="preserve">PLUG SCREW  </t>
  </si>
  <si>
    <t>PLUG, PIPE</t>
  </si>
  <si>
    <t>PLUG, PIPE was dupl 04694308</t>
  </si>
  <si>
    <t>PLUG,BOLT,HEX-HEAD</t>
  </si>
  <si>
    <t>POLYSWITCH - 5A</t>
  </si>
  <si>
    <t>POS.BATT.TERMINAL</t>
  </si>
  <si>
    <t>POWER RELAY</t>
  </si>
  <si>
    <t>Pr Guage set</t>
  </si>
  <si>
    <t>PREHEAT INDICATOR</t>
  </si>
  <si>
    <t>PRES SW.4 PSI DUAL-PROD CHOICE TTEXT</t>
  </si>
  <si>
    <t>PRESS. SW. 60 PSI DECREASING</t>
  </si>
  <si>
    <t>PRESS. SW.7 PSI DUAL CIRCUIT</t>
  </si>
  <si>
    <t>PRESS.REDUCING VALVE</t>
  </si>
  <si>
    <t>PRESS.RELIEF VALVE</t>
  </si>
  <si>
    <t>PRESSURE ACUMULATORS</t>
  </si>
  <si>
    <t>BG00866509</t>
  </si>
  <si>
    <t>PRESSURE BUTTON</t>
  </si>
  <si>
    <t>PRESSURE COMPENSATOR</t>
  </si>
  <si>
    <t>PRESSURE CONTROL VALVE</t>
  </si>
  <si>
    <t>PRESSURE DIFFERENTIAL SWITCH</t>
  </si>
  <si>
    <t>PRESSURE FILTER ASSY 30P</t>
  </si>
  <si>
    <t>PRESSURE GAUGE</t>
  </si>
  <si>
    <t xml:space="preserve">PRESSURE GAUGE CONNECTOR
 73803401
</t>
  </si>
  <si>
    <t>PRESSURE LIMIT</t>
  </si>
  <si>
    <t>PRESSURE MANIFOLD</t>
  </si>
  <si>
    <t>PRESSURE RED./RELIEVING VALVE</t>
  </si>
  <si>
    <t>PRESSURE REDUCING VALVE</t>
  </si>
  <si>
    <t>Pressure reducing valve</t>
  </si>
  <si>
    <t>PRESSURE REL.VALVE</t>
  </si>
  <si>
    <t>Pressure relief valve</t>
  </si>
  <si>
    <t>PRESSURE RELIEF VALVE</t>
  </si>
  <si>
    <t>PRESSURE SEAL</t>
  </si>
  <si>
    <t>PRESSURE SENDER</t>
  </si>
  <si>
    <t>PRESSURE SWITCH</t>
  </si>
  <si>
    <t>PRESSURE VALVE</t>
  </si>
  <si>
    <t xml:space="preserve">PREWIRE CONNECTOR </t>
  </si>
  <si>
    <t>PRIMARY FILTER ELEMENT</t>
  </si>
  <si>
    <t>PRIORITET VALVE</t>
  </si>
  <si>
    <t>PROFILE 'DIN'OMEGA</t>
  </si>
  <si>
    <t>PROFILE L=2000</t>
  </si>
  <si>
    <t>PROFILE U</t>
  </si>
  <si>
    <t>PROP TUBE MACHINING, 522</t>
  </si>
  <si>
    <t>PROPELLER</t>
  </si>
  <si>
    <t>PROTECTION SLEEVE</t>
  </si>
  <si>
    <t>PROTECTOR</t>
  </si>
  <si>
    <t>PULLER</t>
  </si>
  <si>
    <t>PULLEY</t>
  </si>
  <si>
    <t>PUMP</t>
  </si>
  <si>
    <t xml:space="preserve">Pump </t>
  </si>
  <si>
    <t xml:space="preserve">PUMP - BUCKET </t>
  </si>
  <si>
    <t>PUMP 4-BOLT C, 3.19 CU IN/REV</t>
  </si>
  <si>
    <t>PUMP DRIVE BUSHING</t>
  </si>
  <si>
    <t>PUMP DRIVE GROUP</t>
  </si>
  <si>
    <t>PUMP DUMP</t>
  </si>
  <si>
    <t>PUMP dupl 04521075,04521125,04521264</t>
  </si>
  <si>
    <t>PUMP HUB</t>
  </si>
  <si>
    <t>PUMP HYDRAULIC</t>
  </si>
  <si>
    <t>PUMP HYDRAULIC COOLING SYSTEM</t>
  </si>
  <si>
    <t>Pump Hydrostatic</t>
  </si>
  <si>
    <t>PUMP KIT</t>
  </si>
  <si>
    <t>PUMP OIL</t>
  </si>
  <si>
    <t>PUMP PACKING</t>
  </si>
  <si>
    <t>PUMP STEER</t>
  </si>
  <si>
    <t>PUMP TANDEM, EJC - 522</t>
  </si>
  <si>
    <t>PUMP, BRAKE COOLING - 522 MBENZE</t>
  </si>
  <si>
    <t>PUMP, CHARGE, CONVERTER</t>
  </si>
  <si>
    <t>PUMP, CHARGE/SCAVENGE</t>
  </si>
  <si>
    <t>PUNCH</t>
  </si>
  <si>
    <t>PURIFIER</t>
  </si>
  <si>
    <t>PUSH BUTTON</t>
  </si>
  <si>
    <t xml:space="preserve">PUSH BUTTON </t>
  </si>
  <si>
    <t>PUSH BUTTON COVER</t>
  </si>
  <si>
    <t>PUSH BUTTON COVER WITH SYMBOL</t>
  </si>
  <si>
    <t>PUSH BUTTON GREEN - was 64120432 (dupl)</t>
  </si>
  <si>
    <t>PUSH BUTTON-ILLUMINATED</t>
  </si>
  <si>
    <t xml:space="preserve">PUSHBUTTON BOX ASSY </t>
  </si>
  <si>
    <t>PUSH-BUTTON SWITCH</t>
  </si>
  <si>
    <t>PUSH-BUTTON SWITCH YELLOW</t>
  </si>
  <si>
    <t>QUICK COUPLING</t>
  </si>
  <si>
    <t>R/B 04698572 LOCKWASHER</t>
  </si>
  <si>
    <t>R/B 69034313 SERVICE KIT</t>
  </si>
  <si>
    <t>RACE, OUTER</t>
  </si>
  <si>
    <t>RAD HOSE 3/4"</t>
  </si>
  <si>
    <t>RADIAL SEAL RING</t>
  </si>
  <si>
    <t>RADIATOR</t>
  </si>
  <si>
    <t xml:space="preserve">RADIATOR </t>
  </si>
  <si>
    <t>RADIATOR ASSEMBLY</t>
  </si>
  <si>
    <t>RADIATOR CAP 12-16 PSI</t>
  </si>
  <si>
    <t>RADIATOR CORE</t>
  </si>
  <si>
    <t>RADIATOR, MERCEDES ENGINE (69041324 + 69041325)</t>
  </si>
  <si>
    <t>RAIL</t>
  </si>
  <si>
    <t>RAIL ADAPTOR</t>
  </si>
  <si>
    <t>rain cap</t>
  </si>
  <si>
    <t>REACTION MEMBER</t>
  </si>
  <si>
    <t>REAR BEARING CONE</t>
  </si>
  <si>
    <t>REAR BEARING CUP</t>
  </si>
  <si>
    <t>REAR BOX HARNESS</t>
  </si>
  <si>
    <t>REAR BUSHING</t>
  </si>
  <si>
    <t>REAR CYLINDER</t>
  </si>
  <si>
    <t>REAR FLANGE</t>
  </si>
  <si>
    <t>Rear flange</t>
  </si>
  <si>
    <t>REAR FRAME</t>
  </si>
  <si>
    <t>REATAINING PIN</t>
  </si>
  <si>
    <t>RECEIVER</t>
  </si>
  <si>
    <t>RECEPTACLE &amp; WIRE ASSEMBLY</t>
  </si>
  <si>
    <t>RECTIFIER</t>
  </si>
  <si>
    <t>RED PATCH</t>
  </si>
  <si>
    <t>Reducer</t>
  </si>
  <si>
    <t>REDUCER</t>
  </si>
  <si>
    <t>REEL ASSY</t>
  </si>
  <si>
    <t>REFLECTIVE SAFETY TAPE pur/sold/ft</t>
  </si>
  <si>
    <t>REGULATOR</t>
  </si>
  <si>
    <t>REGULATOR BALLAST 24 VOLT - was 69040200 (dupl)</t>
  </si>
  <si>
    <t>REGULATOR SPOOL ASSEMBLY</t>
  </si>
  <si>
    <t>REGULATOR SPOOL PLUG</t>
  </si>
  <si>
    <t>REGULATOR VOLTAGE, 24 VOLT</t>
  </si>
  <si>
    <t>RELAY</t>
  </si>
  <si>
    <t>Relay</t>
  </si>
  <si>
    <t>RELAY BASE</t>
  </si>
  <si>
    <t>RELAY DPDT 24V, 5A</t>
  </si>
  <si>
    <t>RELAY MODULE</t>
  </si>
  <si>
    <t>RELAY SPDT. 24V20A r/b 81481359</t>
  </si>
  <si>
    <t>RELAY SPST 24V 8A</t>
  </si>
  <si>
    <t>RELAY SUPPORTING BOX</t>
  </si>
  <si>
    <t>RELAY TD ADJ</t>
  </si>
  <si>
    <t xml:space="preserve">RELAY  55005191
</t>
  </si>
  <si>
    <t>RELAY, 24V, DPDT</t>
  </si>
  <si>
    <t>RELEASE SPRING</t>
  </si>
  <si>
    <t>RELEIF VALVE 100-300 PSI</t>
  </si>
  <si>
    <t>RELEIF VALVE, PORT</t>
  </si>
  <si>
    <t>RELIEF VALVE</t>
  </si>
  <si>
    <t>G4N3041-0007</t>
  </si>
  <si>
    <t>Relief valve</t>
  </si>
  <si>
    <t>RELIEF VALVE FITTING</t>
  </si>
  <si>
    <t>RELIEF VALVE, MAIN</t>
  </si>
  <si>
    <t>RELIEFR VALVE</t>
  </si>
  <si>
    <t>Repair kit</t>
  </si>
  <si>
    <t>REPAIR KIT</t>
  </si>
  <si>
    <t>REPAIR KIT ( FOR 64118023)</t>
  </si>
  <si>
    <t>Repair Kit, Park Brake</t>
  </si>
  <si>
    <t>REPLACE KIT</t>
  </si>
  <si>
    <t>REPLACEMENT ELEMENT</t>
  </si>
  <si>
    <t>RESET BUTTON</t>
  </si>
  <si>
    <t>RESISTANCE</t>
  </si>
  <si>
    <t>RESISTOR 150 OHMS</t>
  </si>
  <si>
    <t>RETAINER</t>
  </si>
  <si>
    <t>RETAINER RING</t>
  </si>
  <si>
    <t>RETAINER, TUBE</t>
  </si>
  <si>
    <t>RETAINING PLATE SHIM</t>
  </si>
  <si>
    <t>RETURN AUTOM. CONTROL BLOCK</t>
  </si>
  <si>
    <t>RETURN FILTER</t>
  </si>
  <si>
    <t>REVERSE PHASE RELAY</t>
  </si>
  <si>
    <t>REWORK, O-RING PLUG</t>
  </si>
  <si>
    <t>REXROTH CHARGE VALVE</t>
  </si>
  <si>
    <t>RH ARMREST</t>
  </si>
  <si>
    <t>RH Side Cutter</t>
  </si>
  <si>
    <t>9213092756-06</t>
  </si>
  <si>
    <t>RHMS  10-32 X 1 1/2</t>
  </si>
  <si>
    <t>RHMS  10-32UNF X 1</t>
  </si>
  <si>
    <t>RHMS  10-32UNF X 1/2</t>
  </si>
  <si>
    <t>RIBBED PIN</t>
  </si>
  <si>
    <t>Rim</t>
  </si>
  <si>
    <t>RIM</t>
  </si>
  <si>
    <t>RIM ASSEMBLY, 30SX</t>
  </si>
  <si>
    <t>RIM ONLY</t>
  </si>
  <si>
    <t>RIM WELD'T 416 (GKN)</t>
  </si>
  <si>
    <t>RING</t>
  </si>
  <si>
    <t>RING - SPACER</t>
  </si>
  <si>
    <t>Ring assy</t>
  </si>
  <si>
    <t>RING GEAR CARRIER</t>
  </si>
  <si>
    <t>RING KIT</t>
  </si>
  <si>
    <t>Ring outer Piston</t>
  </si>
  <si>
    <t>Ring Piston</t>
  </si>
  <si>
    <t>RING SEALING</t>
  </si>
  <si>
    <t>RING SNAP</t>
  </si>
  <si>
    <t>RING STEER CYLINDER PIN</t>
  </si>
  <si>
    <t>RING was dupl 04691219</t>
  </si>
  <si>
    <t>RING, PISTON</t>
  </si>
  <si>
    <t>RING, RETAINING</t>
  </si>
  <si>
    <t>RING, SEALING</t>
  </si>
  <si>
    <t>RING, SNAP</t>
  </si>
  <si>
    <t>RIVET</t>
  </si>
  <si>
    <t>ROCKDRILL TOOLS</t>
  </si>
  <si>
    <t>ROD</t>
  </si>
  <si>
    <t>ROD BR KIT</t>
  </si>
  <si>
    <t>ROD END</t>
  </si>
  <si>
    <t>ROD KIT</t>
  </si>
  <si>
    <t>ROD SEAL</t>
  </si>
  <si>
    <t>Roller (65561106)</t>
  </si>
  <si>
    <t>ROLLER BEARING                    RB</t>
  </si>
  <si>
    <t>ROLLER BRACKET WELDT</t>
  </si>
  <si>
    <t>ROLLER CHAIN</t>
  </si>
  <si>
    <t>ROLLER KIT - was 69036541 (dupl)</t>
  </si>
  <si>
    <t>ROLLER LEVER</t>
  </si>
  <si>
    <t>ROLLER NEEDLE</t>
  </si>
  <si>
    <t>ROTARY ACTUATOR</t>
  </si>
  <si>
    <t>ROTATING BUSHING</t>
  </si>
  <si>
    <t>ROTATION BUSHING</t>
  </si>
  <si>
    <t>ROTATION MOTOR</t>
  </si>
  <si>
    <t>ROTATION SHAFT</t>
  </si>
  <si>
    <t>RUBBER</t>
  </si>
  <si>
    <t>RUBBER  PLUG</t>
  </si>
  <si>
    <t>RUBBER  RING</t>
  </si>
  <si>
    <t>Rubber billow</t>
  </si>
  <si>
    <t>RUBBER BUFFER</t>
  </si>
  <si>
    <t>RUBBER COVER</t>
  </si>
  <si>
    <t>RUBBER CURVE</t>
  </si>
  <si>
    <t>RUBBER DOOR STOP</t>
  </si>
  <si>
    <t>RUBBER GASKET</t>
  </si>
  <si>
    <t>RUBBER GROMMET, BOTTOM - for 69041324</t>
  </si>
  <si>
    <t>RUBBER REDUCING ELBOW 7-5"</t>
  </si>
  <si>
    <t>RUBBER SEAL (was dupl 69039540) - for 69041325</t>
  </si>
  <si>
    <t>RUBBER SEAL LOCK (was dupl 69039541) - for 69041325</t>
  </si>
  <si>
    <t>RUBBER SEALS (for 64582637)</t>
  </si>
  <si>
    <t>S S HOSE CLAMP 13/16-1 1/2</t>
  </si>
  <si>
    <t>SAFETY BELT</t>
  </si>
  <si>
    <t>SAFETY CANOPY WITH CYLINDERS</t>
  </si>
  <si>
    <t>SAFETY CARTRIDGE</t>
  </si>
  <si>
    <t>SAFETY FILTER ELEMENT</t>
  </si>
  <si>
    <t>SAFETY VALVE</t>
  </si>
  <si>
    <t>SCREEN</t>
  </si>
  <si>
    <t>SCREW</t>
  </si>
  <si>
    <t>SCREW PLUG</t>
  </si>
  <si>
    <t>SCREW TYPE U DRIVE</t>
  </si>
  <si>
    <t>SCREW, HEXAGON HEAD, FULL THREAD</t>
  </si>
  <si>
    <t>AF00100326</t>
  </si>
  <si>
    <t>Screw, Hexagon Head, Partial Threa</t>
  </si>
  <si>
    <t>AF00100650</t>
  </si>
  <si>
    <t>AF00100840</t>
  </si>
  <si>
    <t>AF00101224</t>
  </si>
  <si>
    <t>SCREW, IMPELLER TO COVER</t>
  </si>
  <si>
    <t>SCREW, LOCK PLATE</t>
  </si>
  <si>
    <t>SEAL</t>
  </si>
  <si>
    <t>Seal</t>
  </si>
  <si>
    <t xml:space="preserve">SEAL  </t>
  </si>
  <si>
    <t>SEAL AND CONN. NUT KIT</t>
  </si>
  <si>
    <t>SEAL ASSY</t>
  </si>
  <si>
    <t>SEAL BUSHING</t>
  </si>
  <si>
    <t>SEAL CARRIER</t>
  </si>
  <si>
    <t>SEAL HOUSING</t>
  </si>
  <si>
    <t>SEAL HOUSING GUIDE RING</t>
  </si>
  <si>
    <t>Seal kit</t>
  </si>
  <si>
    <t>Seal Kit</t>
  </si>
  <si>
    <t xml:space="preserve">SEAL KIT </t>
  </si>
  <si>
    <t xml:space="preserve">Seal kit </t>
  </si>
  <si>
    <t>SEAL KIT - BOM IN T-TEXT</t>
  </si>
  <si>
    <t>SEAL KIT  NO MORE SUPPLY</t>
  </si>
  <si>
    <t>SEAL KIT ( 84314300)</t>
  </si>
  <si>
    <t>SEAL KIT (BOM in texts)</t>
  </si>
  <si>
    <t>SEAL KIT FILTER</t>
  </si>
  <si>
    <t>SEAL KIT FOR ROCK DRILL</t>
  </si>
  <si>
    <t>Seal Kit, 3.5" Cylinder</t>
  </si>
  <si>
    <t>SEAL KIT, 522 STEER CYLINDER</t>
  </si>
  <si>
    <t>SEAL KIT, 6" CYLINDER</t>
  </si>
  <si>
    <t>SEAL KIT, FILTER</t>
  </si>
  <si>
    <t>SEAL KIT, LIFT CYLINDER</t>
  </si>
  <si>
    <t>SEAL LEATHER CUT</t>
  </si>
  <si>
    <t>F2N4045236</t>
  </si>
  <si>
    <t>SEAL LIP</t>
  </si>
  <si>
    <t>SEAL OIL</t>
  </si>
  <si>
    <t>Seal oil</t>
  </si>
  <si>
    <t>SEAL PICKER</t>
  </si>
  <si>
    <t>SEAL PLATE</t>
  </si>
  <si>
    <t>Seal Pushbutton - Boot</t>
  </si>
  <si>
    <t>SEAL RING</t>
  </si>
  <si>
    <t>SEAL RUBBER</t>
  </si>
  <si>
    <t>Seal Set</t>
  </si>
  <si>
    <t>SEAL SET (KIT)</t>
  </si>
  <si>
    <t>SEAL, GREASE</t>
  </si>
  <si>
    <t>SEAL, OIL</t>
  </si>
  <si>
    <t>SEAL, OUTPUT SHAFT OIL</t>
  </si>
  <si>
    <t>SEAL, POCKET</t>
  </si>
  <si>
    <t>SEAL, RETAINING TOOL (for 64582637)</t>
  </si>
  <si>
    <t>SEAL, SPOOL</t>
  </si>
  <si>
    <t>SEALING RING</t>
  </si>
  <si>
    <t xml:space="preserve">SEALING RING KIT BOM </t>
  </si>
  <si>
    <t>SEAT</t>
  </si>
  <si>
    <t>SEAT COVER</t>
  </si>
  <si>
    <t>SEAT FOAM</t>
  </si>
  <si>
    <t>SEAT, ASSY - VINYL</t>
  </si>
  <si>
    <t>SEAT, MECH. SUSPENSION - ISRI 6000</t>
  </si>
  <si>
    <t>SEAT, VALVE</t>
  </si>
  <si>
    <t>SECONDARY FUEL FILTER ELEMENT</t>
  </si>
  <si>
    <t>SECTION</t>
  </si>
  <si>
    <t>SEGMENT</t>
  </si>
  <si>
    <t>SELECTOR</t>
  </si>
  <si>
    <t>SELECTOR SWITCH</t>
  </si>
  <si>
    <t xml:space="preserve">SELECTOR SWITCH </t>
  </si>
  <si>
    <t>SELF LOCKING SENSOR SCREW</t>
  </si>
  <si>
    <t>SENDER - OIL PRESS 28B</t>
  </si>
  <si>
    <t>SENDER OIL TEMP., 1/4</t>
  </si>
  <si>
    <t>SENDER, OIL TEMPERATURE,  1/8</t>
  </si>
  <si>
    <t>SENDER, TEMPERATURE, 1/2</t>
  </si>
  <si>
    <t>SENSOR</t>
  </si>
  <si>
    <t>SENSOR KIT</t>
  </si>
  <si>
    <t>SENSOR SCREW WASHER</t>
  </si>
  <si>
    <t>SEQUENCE VALVE</t>
  </si>
  <si>
    <t>SERVICE INDICATOR</t>
  </si>
  <si>
    <t>SERVICE KIT</t>
  </si>
  <si>
    <t xml:space="preserve">SERVICE KIT </t>
  </si>
  <si>
    <t>SERVICE KIT (FOR 911-31010)</t>
  </si>
  <si>
    <t>SET</t>
  </si>
  <si>
    <t>SET OF 10 NUTS</t>
  </si>
  <si>
    <t>SET OF 10 STUDS</t>
  </si>
  <si>
    <t>SET SCREW</t>
  </si>
  <si>
    <t>SET SCREW CONE POINT</t>
  </si>
  <si>
    <t>SETSCREW, CUP PT. 24MM X 30MM</t>
  </si>
  <si>
    <t>SHAFT</t>
  </si>
  <si>
    <t>Shaft</t>
  </si>
  <si>
    <t>SHAFT + BOLTS</t>
  </si>
  <si>
    <t>SHAFT ASSY</t>
  </si>
  <si>
    <t>SHAFT SEAL</t>
  </si>
  <si>
    <t xml:space="preserve">SHAFT SEAL KIT </t>
  </si>
  <si>
    <t>SHAFT WELDT ROLLER GUIDE</t>
  </si>
  <si>
    <t>Shaft yoke</t>
  </si>
  <si>
    <t>S2T28258X</t>
  </si>
  <si>
    <t>SHAFT, GEAR</t>
  </si>
  <si>
    <t>SHAFT, OUTPUT</t>
  </si>
  <si>
    <t>SHAFT, PLANET</t>
  </si>
  <si>
    <t>SHAFT, SENSOR DRIVE</t>
  </si>
  <si>
    <t>SHAFT, STUB</t>
  </si>
  <si>
    <t>SHAFT, TURBINE</t>
  </si>
  <si>
    <t>SHANK BUSHING</t>
  </si>
  <si>
    <t>SHANK PROTECTOR</t>
  </si>
  <si>
    <t>SHCS 10MM X 20MM     C8</t>
  </si>
  <si>
    <t>SHCS 16MM X 35MM GR. 12.9</t>
  </si>
  <si>
    <t>SHCS 8MM X 1.25,180MM</t>
  </si>
  <si>
    <t>SHEATH</t>
  </si>
  <si>
    <t>SHEAVE</t>
  </si>
  <si>
    <t>SHIELD PLATE</t>
  </si>
  <si>
    <t>SHIELD PLUG</t>
  </si>
  <si>
    <t>SHIELD, DUST</t>
  </si>
  <si>
    <t>SHIFTER AND HARNESS</t>
  </si>
  <si>
    <t>SHIM</t>
  </si>
  <si>
    <t>SHIM  (.004)</t>
  </si>
  <si>
    <t>SHIM  (.007)</t>
  </si>
  <si>
    <t>SHIM  (.010)</t>
  </si>
  <si>
    <t>SHIM (KIT)</t>
  </si>
  <si>
    <t>SHIM 1 MM</t>
  </si>
  <si>
    <t>SHIM 8MM</t>
  </si>
  <si>
    <t>SHIM KIT</t>
  </si>
  <si>
    <t>SHIM PLATE</t>
  </si>
  <si>
    <t>SHOCK ABSORBER (SET OF 4 PCS)</t>
  </si>
  <si>
    <t>SHOCK AND ANTIC.VALV</t>
  </si>
  <si>
    <t xml:space="preserve">SHOCK AND ANTIC.VALVE </t>
  </si>
  <si>
    <t>SHOCK AND SUCTION VALVE ASSY</t>
  </si>
  <si>
    <t>SHRINK PLASTIC</t>
  </si>
  <si>
    <t xml:space="preserve">SHRINK PLASTIC 74038441
</t>
  </si>
  <si>
    <t xml:space="preserve">SHUTTLE VALVE </t>
  </si>
  <si>
    <t>SHUTTLE VALVE CARTR.</t>
  </si>
  <si>
    <t>SHUTTLE VALVE, #6 SAE PORTS</t>
  </si>
  <si>
    <t>SIGHT GLASS (was dupl 69014121) - for 64582503</t>
  </si>
  <si>
    <t>021740-069</t>
  </si>
  <si>
    <t>SIGHT INDICATOR</t>
  </si>
  <si>
    <t>SIGN,BOOM MOVEMENT</t>
  </si>
  <si>
    <t>SIGNAL RESISTOR</t>
  </si>
  <si>
    <t>SIGNALLING LAMP</t>
  </si>
  <si>
    <t>SILICON 4-PLY, CONNECTOR, 3.5" ID</t>
  </si>
  <si>
    <t>SILICON CONNECTOR, 3.5" ID X 3.5"</t>
  </si>
  <si>
    <t>SINGLE ROW BALL BEARING</t>
  </si>
  <si>
    <t>Single Sprocket</t>
  </si>
  <si>
    <t>SKID</t>
  </si>
  <si>
    <t>SLEEVE</t>
  </si>
  <si>
    <t>Sleeve</t>
  </si>
  <si>
    <t>SLEEVE                            RB</t>
  </si>
  <si>
    <t>SLEEVE   LINK</t>
  </si>
  <si>
    <t>SLEEVE - was 64552158 (dupl)</t>
  </si>
  <si>
    <t>SLEEVE UPPER ARTICULATION</t>
  </si>
  <si>
    <t>Sleeve Yoke</t>
  </si>
  <si>
    <t>S2T23128KX</t>
  </si>
  <si>
    <t>SLEEVE, OIL DISTRIBUTOR</t>
  </si>
  <si>
    <t>SLEEVE, PINION BEARING</t>
  </si>
  <si>
    <t>SLEEVE, TUBE</t>
  </si>
  <si>
    <t>SLEEVE+SEAL KIT</t>
  </si>
  <si>
    <t>SLEEVES, LIFT ARMS</t>
  </si>
  <si>
    <t>Slide frame</t>
  </si>
  <si>
    <t xml:space="preserve">SLIDE PIECE    </t>
  </si>
  <si>
    <t>SLIDE RAIL KIT</t>
  </si>
  <si>
    <t>SLIDE WASHER</t>
  </si>
  <si>
    <t>SLIP YOKE</t>
  </si>
  <si>
    <t>SLIPPER PAD</t>
  </si>
  <si>
    <t>SLOT SCREW 4MM X 10MM ZP</t>
  </si>
  <si>
    <t>SLOTTED SCREW</t>
  </si>
  <si>
    <t>SLYD RING</t>
  </si>
  <si>
    <t>SLYDRING ROD</t>
  </si>
  <si>
    <t>SNAP RING</t>
  </si>
  <si>
    <t>SNAP RING, BACKING PLATE</t>
  </si>
  <si>
    <t>SNAPRING                          RB</t>
  </si>
  <si>
    <t>SNUBBER</t>
  </si>
  <si>
    <t>SOCKET</t>
  </si>
  <si>
    <t>SOCKET 19MM</t>
  </si>
  <si>
    <t>SOCKET 22MM</t>
  </si>
  <si>
    <t>SOCKET 24MM</t>
  </si>
  <si>
    <t>SOCKET 30MM</t>
  </si>
  <si>
    <t>SOCKET 36mm</t>
  </si>
  <si>
    <t>SOCKET 46MM</t>
  </si>
  <si>
    <t>SOCKET COVER</t>
  </si>
  <si>
    <t>SOCKET FOR OVERLOAD RELAY</t>
  </si>
  <si>
    <t>Socket light</t>
  </si>
  <si>
    <t>Socket set screw</t>
  </si>
  <si>
    <t>SOLENOID</t>
  </si>
  <si>
    <t>Solenoid</t>
  </si>
  <si>
    <t xml:space="preserve">SOLENOID - 24V </t>
  </si>
  <si>
    <t>SOLENOID 24 VDC - was 69040266 (dupl)</t>
  </si>
  <si>
    <t>SOLENOID 24V</t>
  </si>
  <si>
    <t>SOLENOID BLOCK - 24 VDC, ELEC SHIFT</t>
  </si>
  <si>
    <t>Solenoid coil</t>
  </si>
  <si>
    <t>SOLENOID INTERCONNECT WIRE</t>
  </si>
  <si>
    <t>SOLENOID VALVE</t>
  </si>
  <si>
    <t>SOLENOID VALVE 2W-NC</t>
  </si>
  <si>
    <t>SOLENOID VALVE CABLE. 24V</t>
  </si>
  <si>
    <t>SPACER</t>
  </si>
  <si>
    <t>SPACER - FAN MBENZ, 522</t>
  </si>
  <si>
    <t>SPACER ASSY</t>
  </si>
  <si>
    <t>SPACER CABLE DRUM</t>
  </si>
  <si>
    <t>SPACER PINION ROLL</t>
  </si>
  <si>
    <t>SPACER, (STEERING CYL.)</t>
  </si>
  <si>
    <t>SPANNER</t>
  </si>
  <si>
    <t>SPANNER     LL = 160 MM</t>
  </si>
  <si>
    <t>SPCIAL TOOLS</t>
  </si>
  <si>
    <t>SPECIAL ADAPTER</t>
  </si>
  <si>
    <t>SPECIAL NUT</t>
  </si>
  <si>
    <t>SPECIAL TOOL KIT</t>
  </si>
  <si>
    <t>SPECIAL TOOL SET (see kit list)</t>
  </si>
  <si>
    <t>SPECIAL TOOLS</t>
  </si>
  <si>
    <t>SPEED SENSOR BUSHING</t>
  </si>
  <si>
    <t>SPEED SENSOR CONNECTOR</t>
  </si>
  <si>
    <t>SPEED SENSOR GEAR SCREW           RB</t>
  </si>
  <si>
    <t>SPEED SENSOR HOUSING COVER</t>
  </si>
  <si>
    <t>SPEED SENSOR HOUSING SCREW</t>
  </si>
  <si>
    <t>SPEED SWITCH</t>
  </si>
  <si>
    <t>SPEED UP PEDAL</t>
  </si>
  <si>
    <t>SPEED VALVE SECOND</t>
  </si>
  <si>
    <t>SPEEDSENSOR, HALL EFFECT</t>
  </si>
  <si>
    <t>SPHER. PLAIN BEARING</t>
  </si>
  <si>
    <t>SPHERIC.PLAIN BEARIN</t>
  </si>
  <si>
    <t>SPHERICAL BEARING</t>
  </si>
  <si>
    <t>SPHERICAL PLAIN BEARING</t>
  </si>
  <si>
    <t>SPHERICAL PLAIN SHAFT BUSHING</t>
  </si>
  <si>
    <t>SPIDER ASSEMBLY</t>
  </si>
  <si>
    <t>SPIDER ASSEMBLY  SEE NOTES (T)</t>
  </si>
  <si>
    <t>SPIDER ASSY</t>
  </si>
  <si>
    <t>SPIDER CROSS</t>
  </si>
  <si>
    <t>1146114A</t>
  </si>
  <si>
    <t>Spindle</t>
  </si>
  <si>
    <t>SPINDLE</t>
  </si>
  <si>
    <t>SPINDLE LOCK NUT</t>
  </si>
  <si>
    <t>SPINDLE NUT LOCK ASSEMBLY</t>
  </si>
  <si>
    <t>SPIRAL SHEATH (BOX OF 5 M)</t>
  </si>
  <si>
    <t>SPLINED YOKE</t>
  </si>
  <si>
    <t>SPLIT FLANGE HALF</t>
  </si>
  <si>
    <t>SPLIT PIN</t>
  </si>
  <si>
    <t>SPONGE VCI-101</t>
  </si>
  <si>
    <t>SPOOL</t>
  </si>
  <si>
    <t>SPOOL + SPRING</t>
  </si>
  <si>
    <t xml:space="preserve">SPOOL SECTION SEAL KIT 66512933
</t>
  </si>
  <si>
    <t>SPOOL SPRING, OUTER</t>
  </si>
  <si>
    <t>SPOOL STOP SPRING</t>
  </si>
  <si>
    <t>SPOOL, REGULATOR VALVE</t>
  </si>
  <si>
    <t>SPOOL, VALVE was dupl 04697666</t>
  </si>
  <si>
    <t>Spring</t>
  </si>
  <si>
    <t xml:space="preserve">SPRING </t>
  </si>
  <si>
    <t>SPRING BELLVILLE</t>
  </si>
  <si>
    <t>M2M33-155-015</t>
  </si>
  <si>
    <t>SPRING COMPRESSION</t>
  </si>
  <si>
    <t>SPRING GUIDE</t>
  </si>
  <si>
    <t>SPRING KIT</t>
  </si>
  <si>
    <t>SPRING PIN</t>
  </si>
  <si>
    <t>SPRING RETURN</t>
  </si>
  <si>
    <t>Spring return kit</t>
  </si>
  <si>
    <t>SPRING RING</t>
  </si>
  <si>
    <t>SPRING SPEEDO DRIVE was dup 69036419</t>
  </si>
  <si>
    <t>SPRING TYPE STRAIGHT PIN</t>
  </si>
  <si>
    <t>SPRING WASHER</t>
  </si>
  <si>
    <t>SPRING, ACCUMULATOR</t>
  </si>
  <si>
    <t>SPRING, EXPANDER</t>
  </si>
  <si>
    <t>SPRING, NEUTRAL VALVE</t>
  </si>
  <si>
    <t>SPRING, PRESSURE</t>
  </si>
  <si>
    <t>SPRING, REGULATOR</t>
  </si>
  <si>
    <t>SPRING, SAFETY VALVE</t>
  </si>
  <si>
    <t>SPRING, SELECTOR VALVE</t>
  </si>
  <si>
    <t>SPRING, TOP</t>
  </si>
  <si>
    <t>SPROCKET</t>
  </si>
  <si>
    <t>SPROCKET REWORK</t>
  </si>
  <si>
    <t>SPUD, VALVE</t>
  </si>
  <si>
    <t>SQUARE INDICATOR LIGHT GREEN</t>
  </si>
  <si>
    <t>SQUARE INDICATOR LIGHT PB RED</t>
  </si>
  <si>
    <t>SQUARE INDICATOR LIGHT RED</t>
  </si>
  <si>
    <t>SQUARE INDICATOR LIGHT YELLOW</t>
  </si>
  <si>
    <t>SS WIRE</t>
  </si>
  <si>
    <t>STABILISING JACK</t>
  </si>
  <si>
    <t>STAINLESS STEEL ENCLOSURE</t>
  </si>
  <si>
    <t>STAINLESS STEEL TUBE</t>
  </si>
  <si>
    <t>STAND</t>
  </si>
  <si>
    <t>STAR WASHER</t>
  </si>
  <si>
    <t>STARINER BASKET</t>
  </si>
  <si>
    <t xml:space="preserve">STARTER 77008745
</t>
  </si>
  <si>
    <t>STARTER MOTOR</t>
  </si>
  <si>
    <t>STATOR SUPPORT &amp; SLEEVE ASSY</t>
  </si>
  <si>
    <t>STEEL PIPE</t>
  </si>
  <si>
    <t>STEEL PLUG</t>
  </si>
  <si>
    <t>STEER CYLINDER PIN, REAR</t>
  </si>
  <si>
    <t>STEER PUMP</t>
  </si>
  <si>
    <t>STEERING COLUMN</t>
  </si>
  <si>
    <t>Steering column</t>
  </si>
  <si>
    <t>STEERING CYLINDER PIN</t>
  </si>
  <si>
    <t>975-450031</t>
  </si>
  <si>
    <t>STEERING WHEEL</t>
  </si>
  <si>
    <t>STEERING WHEEL, 13"</t>
  </si>
  <si>
    <t>STINGER</t>
  </si>
  <si>
    <t>Stop</t>
  </si>
  <si>
    <t>STOP</t>
  </si>
  <si>
    <t>STOP ASSEMBLY</t>
  </si>
  <si>
    <t>STOP DIESEL</t>
  </si>
  <si>
    <t>STOP, VALVE</t>
  </si>
  <si>
    <t>STOPPER</t>
  </si>
  <si>
    <t>STOPPER KIT</t>
  </si>
  <si>
    <t>STOV LOC NUT 1"      C8</t>
  </si>
  <si>
    <t>STOV LOC NUT 1"      F8</t>
  </si>
  <si>
    <t>STOV LOCK NUT 3/4 C8</t>
  </si>
  <si>
    <t xml:space="preserve">001562-010 </t>
  </si>
  <si>
    <t>STR.THREAD CONNECTOR       *PHO</t>
  </si>
  <si>
    <t>STRAINER</t>
  </si>
  <si>
    <t>STRAINER SUCTION</t>
  </si>
  <si>
    <t>STRAP</t>
  </si>
  <si>
    <t>STRCO GROUND FAULT RELAY</t>
  </si>
  <si>
    <t>STRIDE</t>
  </si>
  <si>
    <t>STRIP (L=5753)</t>
  </si>
  <si>
    <t>STUD</t>
  </si>
  <si>
    <t>Stud</t>
  </si>
  <si>
    <t xml:space="preserve">STUD </t>
  </si>
  <si>
    <t>STUD ASSY</t>
  </si>
  <si>
    <t>STUD, WHEEL</t>
  </si>
  <si>
    <t>SUB PLATE AND BOLT KIT</t>
  </si>
  <si>
    <t>SUCTION TUNNEL</t>
  </si>
  <si>
    <t xml:space="preserve">SUN GEAR </t>
  </si>
  <si>
    <t>SUPPLY FLANGE KIT</t>
  </si>
  <si>
    <t>SUPPORT</t>
  </si>
  <si>
    <t>SUPPORT BRACKET, 3.5" TUBE</t>
  </si>
  <si>
    <t>Support plate</t>
  </si>
  <si>
    <t>SUSPENSION</t>
  </si>
  <si>
    <t>Suttle valve</t>
  </si>
  <si>
    <t xml:space="preserve">SWING CROWN WHEEL </t>
  </si>
  <si>
    <t>SWITCH</t>
  </si>
  <si>
    <t>SWITCH BLOCK</t>
  </si>
  <si>
    <t>SWITCH GEAR ACCESSORY</t>
  </si>
  <si>
    <t>SWITCH HYDRAULIC PRESSURE</t>
  </si>
  <si>
    <t>SWITCH KEY SELECTOR</t>
  </si>
  <si>
    <t>Switch light</t>
  </si>
  <si>
    <t>SWITCH MASTER 4P</t>
  </si>
  <si>
    <t>SWITCH PRESSURE</t>
  </si>
  <si>
    <t>SWITCH- START/STOP</t>
  </si>
  <si>
    <t>SWITCH TEMPERATURE</t>
  </si>
  <si>
    <t>SWITCH W/BREAKER 20 A</t>
  </si>
  <si>
    <t>SWITCH, BATTERY</t>
  </si>
  <si>
    <t>SWITCH, KEYLESS START</t>
  </si>
  <si>
    <t>SWITCH, LIGHTED PB (RED)</t>
  </si>
  <si>
    <t>SWITCH, PRESSURE</t>
  </si>
  <si>
    <t>SWITCH, PRESSURE 150 PSI - NC</t>
  </si>
  <si>
    <t>SWITCH, VACUUM</t>
  </si>
  <si>
    <t>SWITCHING BRIDGE</t>
  </si>
  <si>
    <t>SWITCHING BRIDGE+10 SCREWS *SEE I*</t>
  </si>
  <si>
    <t>Swivel</t>
  </si>
  <si>
    <t>SWIVEL</t>
  </si>
  <si>
    <t>SWIVEL NUT ELBOW</t>
  </si>
  <si>
    <t>SWIVEL NUT RUN TEE</t>
  </si>
  <si>
    <t xml:space="preserve">SWIVEL NUT RUN TEE </t>
  </si>
  <si>
    <t>SWIVEL ORS TEE</t>
  </si>
  <si>
    <t>TANK, EXPANSION L&amp;M</t>
  </si>
  <si>
    <t>TAPER PIN ASSY</t>
  </si>
  <si>
    <t>TAPER PLUG</t>
  </si>
  <si>
    <t>TAPER ROLLER BEARING</t>
  </si>
  <si>
    <t>TAPERED ROLLER BEARING</t>
  </si>
  <si>
    <t>TAPER-LOCK</t>
  </si>
  <si>
    <t>TAPPERED ROLLER BEARING</t>
  </si>
  <si>
    <t>T-BOLT CLAMP 4.31"-4.63"</t>
  </si>
  <si>
    <t>T-BOLT CLAMP 5 1/2"</t>
  </si>
  <si>
    <t>T-BOLT CLAMP, 3.63 - 3.94</t>
  </si>
  <si>
    <t>T-BOLT, 1 3/8 - 1 9/16</t>
  </si>
  <si>
    <t>T-BOLT, 2.13-2.44</t>
  </si>
  <si>
    <t>T-BOLT, CLAMP 4.13 - 4.44</t>
  </si>
  <si>
    <t>T-Connector</t>
  </si>
  <si>
    <t>TEE</t>
  </si>
  <si>
    <t>TELESCOPIC CANOPY</t>
  </si>
  <si>
    <t>TEMP GAUGE</t>
  </si>
  <si>
    <t>TENON</t>
  </si>
  <si>
    <t>TENSIONER</t>
  </si>
  <si>
    <t>TERM. ELEMENT</t>
  </si>
  <si>
    <t>TERMINAL</t>
  </si>
  <si>
    <t>TERMINAL (FEMALE SOCKET)</t>
  </si>
  <si>
    <t>TERMINAL BLOCK</t>
  </si>
  <si>
    <t>TERMINAL BLOCK WITH DIODE</t>
  </si>
  <si>
    <t>TERMINAL BLOCK WITH DIODES</t>
  </si>
  <si>
    <t>TERMINAL BOX</t>
  </si>
  <si>
    <t>TERMINAL MARKING STRIP CARD</t>
  </si>
  <si>
    <t>TERMINAL STRIP ACCESSORY</t>
  </si>
  <si>
    <t>TEST BLOCK-4BOLT SPLIT FL CONN</t>
  </si>
  <si>
    <t>TF Feed512</t>
  </si>
  <si>
    <t>THEARRD ELEMENT</t>
  </si>
  <si>
    <t>THERMOSTAT</t>
  </si>
  <si>
    <t>THERMOSTAT ELEMENT</t>
  </si>
  <si>
    <t>THREAD CONNECTOR</t>
  </si>
  <si>
    <t>THREAD CONNECTOR R/B 04180301     RB</t>
  </si>
  <si>
    <t>AF10140001</t>
  </si>
  <si>
    <t>THREAD ELBOW</t>
  </si>
  <si>
    <t>THREAD ELEMENT</t>
  </si>
  <si>
    <t>THREADED ROD</t>
  </si>
  <si>
    <t>Threaded rod</t>
  </si>
  <si>
    <t>THREE-PHASE MOTOR</t>
  </si>
  <si>
    <t>THROTTLE CABLE</t>
  </si>
  <si>
    <t>THROTTLE CHECK VALVE</t>
  </si>
  <si>
    <t>THROTTLE PEDAL</t>
  </si>
  <si>
    <t>THROTTLE SYSTEM</t>
  </si>
  <si>
    <t>THRUST</t>
  </si>
  <si>
    <t>THRUST BUTTON</t>
  </si>
  <si>
    <t>THRUST WASHER</t>
  </si>
  <si>
    <t>TIE ROD</t>
  </si>
  <si>
    <t>TIE ROD NUT</t>
  </si>
  <si>
    <t>TIMER</t>
  </si>
  <si>
    <t>TIRE VALVE</t>
  </si>
  <si>
    <t>Tire,tube with flappe</t>
  </si>
  <si>
    <t>TOGGLE SWITCH</t>
  </si>
  <si>
    <t>TOOL</t>
  </si>
  <si>
    <t>TOOL RETAINING PIN</t>
  </si>
  <si>
    <t>TOP PIECE</t>
  </si>
  <si>
    <t>TORQUE WRENCH</t>
  </si>
  <si>
    <t>TORQUE WRENCH SET</t>
  </si>
  <si>
    <t>TOW PIN</t>
  </si>
  <si>
    <t>TRAMING CONTROL BLOCK</t>
  </si>
  <si>
    <t>TRANSDUCER, PRESSURE 0 - 25 BAR</t>
  </si>
  <si>
    <t>TRANSFORMER</t>
  </si>
  <si>
    <t>TRANSMISSION CASE ASSEMBLY</t>
  </si>
  <si>
    <t>BG00469156</t>
  </si>
  <si>
    <t>TRANSMISSION COOLER</t>
  </si>
  <si>
    <t>TRANSMISSION, 6422, EJC-522</t>
  </si>
  <si>
    <t>BG00417871</t>
  </si>
  <si>
    <t>TREADLE PIN KIT - was 69036543 (dupl)</t>
  </si>
  <si>
    <t>TRIM SEAL</t>
  </si>
  <si>
    <t>TUBE</t>
  </si>
  <si>
    <t>F2N 4003309</t>
  </si>
  <si>
    <t xml:space="preserve">TUBE </t>
  </si>
  <si>
    <t>TUBE ASSEMBLY</t>
  </si>
  <si>
    <t>TUBE ASSEMBLY BRAZED</t>
  </si>
  <si>
    <t>TUBE ASSEMBLY, FILTER</t>
  </si>
  <si>
    <t>Tube Assly</t>
  </si>
  <si>
    <t>TUBE ASSY</t>
  </si>
  <si>
    <t>TUBE ASSY-BRAKE PRESSURE IN</t>
  </si>
  <si>
    <t>TUBE ASSY-BRK COOL RETURN</t>
  </si>
  <si>
    <t>TUBE ASSY-BRK COOLING SUPPLY</t>
  </si>
  <si>
    <t>TUBE ASSY-BRK RELAY RETURN</t>
  </si>
  <si>
    <t>TUBE ASSY-BRK RELAY VLV A LN</t>
  </si>
  <si>
    <t>TUBE ASSY-BRK RELAY VLV P.P.</t>
  </si>
  <si>
    <t>TUBE ASSY-PILOT PRESSURE</t>
  </si>
  <si>
    <t>TUBE ASSY-PRESSURE IN</t>
  </si>
  <si>
    <t>TUBE ASSY-TANK,RETURN</t>
  </si>
  <si>
    <t>TUBE ASSY-TRANS COOLER RTN</t>
  </si>
  <si>
    <t>TUBE CLAMP (-08)</t>
  </si>
  <si>
    <t>TUBE END REDUCER</t>
  </si>
  <si>
    <t>TUBE STACK</t>
  </si>
  <si>
    <t>TUBE WELD'T</t>
  </si>
  <si>
    <t>TUBE, CAC INLET</t>
  </si>
  <si>
    <t>TUBE, CYCLONE</t>
  </si>
  <si>
    <t>TUBE, LUBE</t>
  </si>
  <si>
    <t>TUBE, RADIATOR INLET</t>
  </si>
  <si>
    <t>TUBE, RADIATOR SUPPLY</t>
  </si>
  <si>
    <t>TUBE, RETURN-TRANS COOLER</t>
  </si>
  <si>
    <t>TUBE, SUPPLY-TRANS COOLER</t>
  </si>
  <si>
    <t>TUBE-DUMP VALVE</t>
  </si>
  <si>
    <t>TUBES, V-FIN ITS</t>
  </si>
  <si>
    <t>TUBE-SCAVENGE PUMP TO FILTER</t>
  </si>
  <si>
    <t>TURBINE</t>
  </si>
  <si>
    <t>TURBINE HUB SCREW BACKING RING</t>
  </si>
  <si>
    <t>TURBINE SHAFT GEAR</t>
  </si>
  <si>
    <t>TURBO KIT</t>
  </si>
  <si>
    <t>TURBOCHARGER                      RB</t>
  </si>
  <si>
    <t>BG00285332</t>
  </si>
  <si>
    <t>U JOINT</t>
  </si>
  <si>
    <t>U-BOLT (5/16-18)</t>
  </si>
  <si>
    <t>U-CUP</t>
  </si>
  <si>
    <t>U-JOINT</t>
  </si>
  <si>
    <t>UNCHARGED ACCUMULATOR</t>
  </si>
  <si>
    <t>UNION</t>
  </si>
  <si>
    <t>Union</t>
  </si>
  <si>
    <t>UNION BRUSH</t>
  </si>
  <si>
    <t>UNION NUT</t>
  </si>
  <si>
    <t>UNION TEE</t>
  </si>
  <si>
    <t>UNION UNIT</t>
  </si>
  <si>
    <t>UNION, ADAPTER</t>
  </si>
  <si>
    <t>UPPER BELT GUARD WELDMENT</t>
  </si>
  <si>
    <t>UPPER TOOL BUSHING</t>
  </si>
  <si>
    <t>U-SEAL</t>
  </si>
  <si>
    <t>USIT RING</t>
  </si>
  <si>
    <t>USIT SEAL</t>
  </si>
  <si>
    <t>USIT-SEAL</t>
  </si>
  <si>
    <t>VACCUM STARTER</t>
  </si>
  <si>
    <t>VALVE</t>
  </si>
  <si>
    <t>Valve</t>
  </si>
  <si>
    <t>VALVE - ACCUMULATOR CHARGE</t>
  </si>
  <si>
    <t>VALVE ASSEM</t>
  </si>
  <si>
    <t>VALVE ASSEMBLY</t>
  </si>
  <si>
    <t>VALVE ASSY</t>
  </si>
  <si>
    <t>Valve assy</t>
  </si>
  <si>
    <t>VALVE ASS'Y</t>
  </si>
  <si>
    <t>VALVE BANK</t>
  </si>
  <si>
    <t>VALVE BLOCK</t>
  </si>
  <si>
    <t>VALVE BODY</t>
  </si>
  <si>
    <t xml:space="preserve">VALVE BODY </t>
  </si>
  <si>
    <t>VALVE BODY KIT</t>
  </si>
  <si>
    <t>VALVE BUCKET HOIST</t>
  </si>
  <si>
    <t>VALVE CAP</t>
  </si>
  <si>
    <t>VALVE CARTRIDGE</t>
  </si>
  <si>
    <t>VALVE EXTENSION</t>
  </si>
  <si>
    <t>Valve foot paddle</t>
  </si>
  <si>
    <t>VALVE HANDLE STEER</t>
  </si>
  <si>
    <t>VALVE HOUSING</t>
  </si>
  <si>
    <t>VALVE NEEDLE</t>
  </si>
  <si>
    <t>VALVE SEAT</t>
  </si>
  <si>
    <t>VALVE SECTION</t>
  </si>
  <si>
    <t>VALVE SPOOL+PLUG</t>
  </si>
  <si>
    <t>VALVE STEER</t>
  </si>
  <si>
    <t>VALVE STOP</t>
  </si>
  <si>
    <t>VALVE, 3-WAY</t>
  </si>
  <si>
    <t>VALVE, ACCUMULATOR DISCHARGE45</t>
  </si>
  <si>
    <t>VALVE, BRAKE RELAY - 1700 PSI MAX</t>
  </si>
  <si>
    <t>VALVE, CHECK</t>
  </si>
  <si>
    <t>Valve, Horsepower Override</t>
  </si>
  <si>
    <t>VALVE, MAGNETIC</t>
  </si>
  <si>
    <t>VALVE, PILOT OPERATOR, STACKABLE</t>
  </si>
  <si>
    <t>VALVE, REEL SHIFTER</t>
  </si>
  <si>
    <t>VALVE, RELIEF</t>
  </si>
  <si>
    <t>VALVE, SAFETY</t>
  </si>
  <si>
    <t>VALVE, SHUTTLE</t>
  </si>
  <si>
    <t>VALVE, SHUTTLE, 3/8"</t>
  </si>
  <si>
    <t>VALVE, STEERING</t>
  </si>
  <si>
    <t>VALVE, TREADLE, HYDRAULIC</t>
  </si>
  <si>
    <t>VALVE, WHEEL</t>
  </si>
  <si>
    <t>VALVE,CHECK</t>
  </si>
  <si>
    <t>VALVE-DIRECTIONAL CONT. BUCKET/BOOM</t>
  </si>
  <si>
    <t>VOLTAGE FREQUENCY ADAPTATION KIT</t>
  </si>
  <si>
    <t>VOLTMETER, 24 VOLT</t>
  </si>
  <si>
    <t>WARNING</t>
  </si>
  <si>
    <t>WARNING "TIPPING HAZARD"</t>
  </si>
  <si>
    <t>WARNING LABEL was dupl 69039050</t>
  </si>
  <si>
    <t>WARNING LIGHT</t>
  </si>
  <si>
    <t>WASHER CUPPED</t>
  </si>
  <si>
    <t>WASHER KIT</t>
  </si>
  <si>
    <t>WASHER THRUST</t>
  </si>
  <si>
    <t>WASHER, LOCK</t>
  </si>
  <si>
    <t>Washer, Lock, Disc-Lock</t>
  </si>
  <si>
    <t>AF03000031</t>
  </si>
  <si>
    <t>WASHER, LOCK, DISC-LOCK</t>
  </si>
  <si>
    <t>AF03000032</t>
  </si>
  <si>
    <t>AF03000121</t>
  </si>
  <si>
    <t>AF03000122</t>
  </si>
  <si>
    <t>AF03000124</t>
  </si>
  <si>
    <t>Washer, Lock, Double</t>
  </si>
  <si>
    <t>AF03000120</t>
  </si>
  <si>
    <t>WASHER, PLAIN</t>
  </si>
  <si>
    <t>WASHER, SEALING</t>
  </si>
  <si>
    <t>WASHER, SPECIAL</t>
  </si>
  <si>
    <t>WASHER-ENGINE MOUNT</t>
  </si>
  <si>
    <t>WATER FILTER</t>
  </si>
  <si>
    <t>WATER FLUSHING HEAD</t>
  </si>
  <si>
    <t>WATER HOSE</t>
  </si>
  <si>
    <t>WATER HOSE, 1" I.D</t>
  </si>
  <si>
    <t>WATER PUMP</t>
  </si>
  <si>
    <t>WATER PUMP - REMAN ONLY</t>
  </si>
  <si>
    <t>WATER PUMP GROUP</t>
  </si>
  <si>
    <t>WATER PUMP IMPELLER</t>
  </si>
  <si>
    <t>WATER PUMP SPARE KIT</t>
  </si>
  <si>
    <t>WATER SEPARATOR</t>
  </si>
  <si>
    <t>WATER TEMP SENSOR (old part no.69041391)</t>
  </si>
  <si>
    <t>WATER TEMP. GAUGE - 24V</t>
  </si>
  <si>
    <t>WATER VALVE</t>
  </si>
  <si>
    <t>WEAR BUSHING</t>
  </si>
  <si>
    <t>WEAR PIECE</t>
  </si>
  <si>
    <t>WEAR PIECE, 1 1/2"</t>
  </si>
  <si>
    <t>WEAR PIECE, 1 1/4"</t>
  </si>
  <si>
    <t>WEAR PIECE, 1 3/4"</t>
  </si>
  <si>
    <t>WEAR PLATE</t>
  </si>
  <si>
    <t>WEDGE</t>
  </si>
  <si>
    <t>WEIGHT ADJUSTMENT</t>
  </si>
  <si>
    <t>WELDING ASSEMBLY</t>
  </si>
  <si>
    <t>WELDMENT COVER</t>
  </si>
  <si>
    <t>WELDMENT, ACCESS DOOR</t>
  </si>
  <si>
    <t>WELDMENT, FILTER BRACKET</t>
  </si>
  <si>
    <t>WELD'T, SUPPORT BRACKET</t>
  </si>
  <si>
    <t>WHEEL</t>
  </si>
  <si>
    <t>BT00013813</t>
  </si>
  <si>
    <t>Wheel assembly</t>
  </si>
  <si>
    <t>WHEEL MOTOR</t>
  </si>
  <si>
    <t>WHEEL NUT</t>
  </si>
  <si>
    <t>WHEEL STUD</t>
  </si>
  <si>
    <t>WING NUT</t>
  </si>
  <si>
    <t>WIPER</t>
  </si>
  <si>
    <t>WIRE</t>
  </si>
  <si>
    <t>WIRE ASS'Y</t>
  </si>
  <si>
    <t>WIRE ROPE</t>
  </si>
  <si>
    <t>WIRING HARNESS ASSEMBLY</t>
  </si>
  <si>
    <t>WORK LIGHT</t>
  </si>
  <si>
    <t>WORKING LIGHT</t>
  </si>
  <si>
    <t>WRENCH</t>
  </si>
  <si>
    <t>WRENCH 30MM</t>
  </si>
  <si>
    <t>WRENCH 41mm</t>
  </si>
  <si>
    <t>WRENCH HEAD 19MM</t>
  </si>
  <si>
    <t>WRENCH, FILTER COLLAR</t>
  </si>
  <si>
    <t>X2 flushing head</t>
  </si>
  <si>
    <t>X2 MOTOR</t>
  </si>
  <si>
    <t>YOKE</t>
  </si>
  <si>
    <t>YOKE ASS'Y</t>
  </si>
  <si>
    <t>Yoke fittings</t>
  </si>
  <si>
    <t>F2N4001446</t>
  </si>
  <si>
    <t>YOKE SUPPORT</t>
  </si>
  <si>
    <t>ZERO SEQUENCE CT</t>
  </si>
  <si>
    <t>FILTER HP</t>
  </si>
  <si>
    <t>ADAPTER BLOCK, 32SF TO 16NPT</t>
  </si>
  <si>
    <t>FILTER, HIGH PRESSURE</t>
  </si>
  <si>
    <t xml:space="preserve">FILTER ELEMENT </t>
  </si>
  <si>
    <t>FILTER INSERT</t>
  </si>
  <si>
    <t>FILTER HYD SUCTION</t>
  </si>
  <si>
    <t>FILTER ASSY</t>
  </si>
  <si>
    <t>FILTER HYD RETURN</t>
  </si>
  <si>
    <t>FILTER ACCESS COVER</t>
  </si>
  <si>
    <t>FUEL FILTER</t>
  </si>
  <si>
    <t xml:space="preserve">AIR FILTER </t>
  </si>
  <si>
    <t>PRESSURE FILTER</t>
  </si>
  <si>
    <t xml:space="preserve">FILTER                  </t>
  </si>
  <si>
    <t>BT00013366</t>
  </si>
  <si>
    <t>COMPRESSOR ASSEMBLY CTN10</t>
  </si>
  <si>
    <t>BG00865150</t>
  </si>
  <si>
    <t>ADAPTATION KIT CTN10</t>
  </si>
  <si>
    <t>BT00008775</t>
  </si>
  <si>
    <t>WIRE ROPE RETURN</t>
  </si>
  <si>
    <t>BG00323348</t>
  </si>
  <si>
    <t>BG00323740</t>
  </si>
  <si>
    <t>BG00323808</t>
  </si>
  <si>
    <t>BG00323744</t>
  </si>
  <si>
    <t>BG00323812</t>
  </si>
  <si>
    <t>PULLEY V BELT</t>
  </si>
  <si>
    <t>BG00323815</t>
  </si>
  <si>
    <t>BG00323824</t>
  </si>
  <si>
    <t>THERMOMETER</t>
  </si>
  <si>
    <t>VALVE DISCHARGE</t>
  </si>
  <si>
    <t>BG00323879</t>
  </si>
  <si>
    <t>VALVE PRESSURE RELIEF</t>
  </si>
  <si>
    <t>BG00342122</t>
  </si>
  <si>
    <t>500 Hrs Service</t>
  </si>
  <si>
    <t>BG00774191</t>
  </si>
  <si>
    <t>1000 Hrs Service</t>
  </si>
  <si>
    <t>BG00774192</t>
  </si>
  <si>
    <t>4000 Hrs Service</t>
  </si>
  <si>
    <t>BG00774231</t>
  </si>
  <si>
    <t>ELECTRIC MOTOR, THREE PHASE</t>
  </si>
  <si>
    <t>BG00322892</t>
  </si>
  <si>
    <t xml:space="preserve">SERVICE KIT Oil and Air Filter Kit </t>
  </si>
  <si>
    <t>SERVICE KIT Oil Separator Kit</t>
  </si>
  <si>
    <t>SERVICE KIT Inlet and Discharge Valve Kit</t>
  </si>
  <si>
    <t>SERVICE KIT Control Kit (once a year)</t>
  </si>
  <si>
    <t xml:space="preserve">SERVICE KIT Thermostat Kit </t>
  </si>
  <si>
    <t>HEXAGON HEAD SCREW</t>
  </si>
  <si>
    <t>AF00100322</t>
  </si>
  <si>
    <t>WASHER, LOCK, DOUBLE</t>
  </si>
  <si>
    <t>AF03000030</t>
  </si>
  <si>
    <t>WASHER</t>
  </si>
  <si>
    <t>AF02300006</t>
  </si>
  <si>
    <t>NUT, LOCK</t>
  </si>
  <si>
    <t>AF02000005</t>
  </si>
  <si>
    <t>DISK SPRING</t>
  </si>
  <si>
    <t>PULLEY, V BELT</t>
  </si>
  <si>
    <t>SLEEVE, CONICAL</t>
  </si>
  <si>
    <t>HUB</t>
  </si>
  <si>
    <t>HEXAGON SOCKET SET SCREW</t>
  </si>
  <si>
    <t>AF01000179</t>
  </si>
  <si>
    <t>BG00880156</t>
  </si>
  <si>
    <t>AF00100133</t>
  </si>
  <si>
    <t>BG00323162</t>
  </si>
  <si>
    <t>BELT, V</t>
  </si>
  <si>
    <t>BG00323166</t>
  </si>
  <si>
    <t>BG00323194</t>
  </si>
  <si>
    <t>BG00882003</t>
  </si>
  <si>
    <t>BG00882013</t>
  </si>
  <si>
    <t>COOLER, OIL</t>
  </si>
  <si>
    <t>BG00882091</t>
  </si>
  <si>
    <t>HYDR.HOSE ASSEMBLY</t>
  </si>
  <si>
    <t>HOSE</t>
  </si>
  <si>
    <t>BG00627493</t>
  </si>
  <si>
    <t>ADAPTER, ELBOW</t>
  </si>
  <si>
    <t>ADAPTER, HYDRAULIC</t>
  </si>
  <si>
    <t>AF11140008</t>
  </si>
  <si>
    <t>BONDED SEAL</t>
  </si>
  <si>
    <t>AF00100328</t>
  </si>
  <si>
    <t>WASHER, LOCK, PAIR</t>
  </si>
  <si>
    <t>BG00213771</t>
  </si>
  <si>
    <t>WASHER, PLAIN, NORMAL</t>
  </si>
  <si>
    <t>AF02300005</t>
  </si>
  <si>
    <t>NUT, HEXAGON, PREVAILING TORQUE</t>
  </si>
  <si>
    <t>AF01900004</t>
  </si>
  <si>
    <t>VALVE, BALL</t>
  </si>
  <si>
    <t>AF11280004</t>
  </si>
  <si>
    <t>SUCTION BOX</t>
  </si>
  <si>
    <t>BG00614522</t>
  </si>
  <si>
    <t>VALVE, INLET</t>
  </si>
  <si>
    <t>BG00616574</t>
  </si>
  <si>
    <t>AF25010510</t>
  </si>
  <si>
    <t>AF25010520</t>
  </si>
  <si>
    <t>NUT, WING</t>
  </si>
  <si>
    <t>BG00632464</t>
  </si>
  <si>
    <t>FILTER ELEMENT, AIR</t>
  </si>
  <si>
    <t>FILTER</t>
  </si>
  <si>
    <t>INDICATOR, SERVICE</t>
  </si>
  <si>
    <t>HEXAGON SOCKET HEAD SCREW</t>
  </si>
  <si>
    <t>AF00500446</t>
  </si>
  <si>
    <t>SWIVEL NUT MALE ADAPTER</t>
  </si>
  <si>
    <t>VALVE, CONTROL</t>
  </si>
  <si>
    <t>BG01129207</t>
  </si>
  <si>
    <t>BG00648390</t>
  </si>
  <si>
    <t>FITTING</t>
  </si>
  <si>
    <t>BG01129175</t>
  </si>
  <si>
    <t>BG00271527</t>
  </si>
  <si>
    <t>BG00648561</t>
  </si>
  <si>
    <t>PIPE, PLASTIC</t>
  </si>
  <si>
    <t>POCKET, SENSOR</t>
  </si>
  <si>
    <t>BG00614737</t>
  </si>
  <si>
    <t>SUPPORTING BUSHING</t>
  </si>
  <si>
    <t>BG00648570</t>
  </si>
  <si>
    <t>FILTER UNIT</t>
  </si>
  <si>
    <t>BG00614787</t>
  </si>
  <si>
    <t>COMPRESSOR ASSEMBLY</t>
  </si>
  <si>
    <t>BG00882793</t>
  </si>
  <si>
    <t>AIR END</t>
  </si>
  <si>
    <t>BG00882931</t>
  </si>
  <si>
    <t>FILTER UNIT / OIL FILTER ASSEMBLY</t>
  </si>
  <si>
    <t>BG00615518</t>
  </si>
  <si>
    <t>COVER, FRONT</t>
  </si>
  <si>
    <t>BG00615523</t>
  </si>
  <si>
    <t>BG00615527</t>
  </si>
  <si>
    <t>FILTER, OIL</t>
  </si>
  <si>
    <t>BG00615530</t>
  </si>
  <si>
    <t>SEAL, O-RING</t>
  </si>
  <si>
    <t>BG00323889</t>
  </si>
  <si>
    <t>BG00323894</t>
  </si>
  <si>
    <t>BG00615890</t>
  </si>
  <si>
    <t>BG00565968</t>
  </si>
  <si>
    <t>OIL FILLING PLUH</t>
  </si>
  <si>
    <t>BG00323817</t>
  </si>
  <si>
    <t>MAINTENANCE KIT 500h</t>
  </si>
  <si>
    <t>MAINTENANCE KIT 1000h</t>
  </si>
  <si>
    <t>MAINTENANCE KIT 4000h</t>
  </si>
  <si>
    <t>O-RING FOR OIL SEPARATOR</t>
  </si>
  <si>
    <t>BG00323827</t>
  </si>
  <si>
    <t>SCREEN FOR OIL RETURN</t>
  </si>
  <si>
    <t>FITTING WITH SCREEN FOR OIL RETURN</t>
  </si>
  <si>
    <t>BG00323829</t>
  </si>
  <si>
    <t>SEAL KIT  OF DISCHARGE VALVE</t>
  </si>
  <si>
    <t>BG00323875</t>
  </si>
  <si>
    <t>BG00323876</t>
  </si>
  <si>
    <t>DISCHARGE VALVE</t>
  </si>
  <si>
    <t>DISCHARGE VALVE NET</t>
  </si>
  <si>
    <t>BG00323883</t>
  </si>
  <si>
    <t>SEAL KIT OF THE PILOT VALVE</t>
  </si>
  <si>
    <t>OIL THERMOSTAT</t>
  </si>
  <si>
    <t>BG00568289</t>
  </si>
  <si>
    <t>FITTING ELBOW</t>
  </si>
  <si>
    <t>BG00245614</t>
  </si>
  <si>
    <t>BG00245615</t>
  </si>
  <si>
    <t>GASKETET</t>
  </si>
  <si>
    <t>BG00920535</t>
  </si>
  <si>
    <t>SEAL KIT Complete kit for flushing device assembly</t>
  </si>
  <si>
    <t>BG00800869</t>
  </si>
  <si>
    <t>FLUSHING DEVICE ASSEMBLY / WATER FLUSHING,</t>
  </si>
  <si>
    <t>HOUSING, FLUSHING HEAD</t>
  </si>
  <si>
    <t>BG00790831</t>
  </si>
  <si>
    <t>BUSHING, SHANK</t>
  </si>
  <si>
    <t>HOUSING, SEAL</t>
  </si>
  <si>
    <t>BG00821314</t>
  </si>
  <si>
    <t>ADAPTER ASSEMBLY</t>
  </si>
  <si>
    <t>PLATE, GASKET</t>
  </si>
  <si>
    <t>AF03000034</t>
  </si>
  <si>
    <t>AF00101125</t>
  </si>
  <si>
    <t>SEAL, U</t>
  </si>
  <si>
    <t>BUSHING, BEARING</t>
  </si>
  <si>
    <t>GUIDE RING, PISTON ROD</t>
  </si>
  <si>
    <t>GEARBOX</t>
  </si>
  <si>
    <t>BG00788224</t>
  </si>
  <si>
    <t>BUSHING, ROTATION</t>
  </si>
  <si>
    <t>PLATE, SIDE</t>
  </si>
  <si>
    <t>GEARWHEEL</t>
  </si>
  <si>
    <t>BEARING ASSEMBLY</t>
  </si>
  <si>
    <t>BG01127113</t>
  </si>
  <si>
    <t>BOLT, SPECIAL</t>
  </si>
  <si>
    <t>BG01290737</t>
  </si>
  <si>
    <t>BG00791171</t>
  </si>
  <si>
    <t>BG00800728</t>
  </si>
  <si>
    <t>SCREW, RETAINER</t>
  </si>
  <si>
    <t>BG00928425</t>
  </si>
  <si>
    <t>BG00800730</t>
  </si>
  <si>
    <t>BEARING, NEEDLE</t>
  </si>
  <si>
    <t>MOTOR ASSEMBLY, HYDRAULIC</t>
  </si>
  <si>
    <t>SHAFT, ROTATING</t>
  </si>
  <si>
    <t>BG00917593</t>
  </si>
  <si>
    <t>BEARING, BALL, DEEP GROOVE</t>
  </si>
  <si>
    <t>AF21010192</t>
  </si>
  <si>
    <t>NUT, HEXAGON</t>
  </si>
  <si>
    <t>AF01400007</t>
  </si>
  <si>
    <t>WASHER, SPRING</t>
  </si>
  <si>
    <t>BG00923959</t>
  </si>
  <si>
    <t>BG00787332</t>
  </si>
  <si>
    <t>CYLINDER, PILOT</t>
  </si>
  <si>
    <t>BG00862174</t>
  </si>
  <si>
    <t>BG00859794</t>
  </si>
  <si>
    <t>BG00787343</t>
  </si>
  <si>
    <t>AF25010505</t>
  </si>
  <si>
    <t>SEAL, ROD</t>
  </si>
  <si>
    <t>BG00917680</t>
  </si>
  <si>
    <t>BG00917477</t>
  </si>
  <si>
    <t>BG00787673</t>
  </si>
  <si>
    <t>SCREW, SET, SOCKET, HEXAGON, CUP PILOT</t>
  </si>
  <si>
    <t>AF01000129</t>
  </si>
  <si>
    <t>ACCUMULATOR, DIAPHRAGM / 4BAR</t>
  </si>
  <si>
    <t>CAP, PROTECTING</t>
  </si>
  <si>
    <t>ACCUMULATOR, DIAPHRAGM / 50BAR,</t>
  </si>
  <si>
    <t>SCREW, HEXAGON HEAD, PARTIAL</t>
  </si>
  <si>
    <t>AF00101225</t>
  </si>
  <si>
    <t>AF00100736</t>
  </si>
  <si>
    <t>BG00859982</t>
  </si>
  <si>
    <t>NUT, CAP</t>
  </si>
  <si>
    <t>BG00485062</t>
  </si>
  <si>
    <t>SEAL KIT Complete seal kit for RDX5</t>
  </si>
  <si>
    <t>BG00928285</t>
  </si>
  <si>
    <t>BG01194761</t>
  </si>
  <si>
    <t xml:space="preserve">ENDURANCE KIT </t>
  </si>
  <si>
    <t>BG01129537</t>
  </si>
  <si>
    <t>FLUSHING HEAD KIT</t>
  </si>
  <si>
    <t>BG00800865</t>
  </si>
  <si>
    <t>PERCUSSION KIT</t>
  </si>
  <si>
    <t>BG01130426</t>
  </si>
  <si>
    <t>ROTATION KIT</t>
  </si>
  <si>
    <t>BG01130465</t>
  </si>
  <si>
    <t>BODY KIT</t>
  </si>
  <si>
    <t>BG01130550</t>
  </si>
  <si>
    <t>BOLT KIT</t>
  </si>
  <si>
    <t>BG01130566</t>
  </si>
  <si>
    <t>TOOL, KIT / RDX5</t>
  </si>
  <si>
    <t>BG00967179</t>
  </si>
  <si>
    <t>TOOL, SPECIAL / FIELD SERVICE</t>
  </si>
  <si>
    <t>HOSE ASSEMBLY</t>
  </si>
  <si>
    <t>RING INSERT TOOL</t>
  </si>
  <si>
    <t>TOOL, SPECIAL</t>
  </si>
  <si>
    <t>HOOK SET</t>
  </si>
  <si>
    <t xml:space="preserve">S.No. </t>
  </si>
  <si>
    <t>List of items of current Sandvik ARC Ref. No - 11.UC.Q7JV/JNTMB/SANDVIKMakeUGEquipmentSpares/ Dated - 14.10.2022</t>
  </si>
  <si>
    <t>List of items to be removed from the list of sandvik ARC ARC Ref. No - 11.UC.Q7JV/JNTMB/SANDVIKMakeUGEquipmentSpares/ Dated - 14.10.2022</t>
  </si>
  <si>
    <t xml:space="preserve">List of items to be added for Sandvik Annual rate contract </t>
  </si>
  <si>
    <r>
      <t>2.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  Contact Block                </t>
    </r>
  </si>
  <si>
    <r>
      <t>3.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 Return Filter Element </t>
    </r>
  </si>
  <si>
    <r>
      <t>4.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Filter Assembly  </t>
    </r>
  </si>
  <si>
    <r>
      <t>5.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Nut </t>
    </r>
  </si>
  <si>
    <r>
      <t>6.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Screw </t>
    </r>
  </si>
  <si>
    <r>
      <t>7.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Allen Screw </t>
    </r>
  </si>
  <si>
    <r>
      <t>8.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Allen Screw </t>
    </r>
  </si>
  <si>
    <r>
      <t>9.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 xml:space="preserve">Allen Screw </t>
    </r>
  </si>
  <si>
    <r>
      <t>10.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Blunt /Moil Point </t>
    </r>
  </si>
  <si>
    <r>
      <t>11.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Seal </t>
    </r>
  </si>
  <si>
    <r>
      <t>12.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Seal </t>
    </r>
  </si>
  <si>
    <r>
      <t>13.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>Return filter  Assembly</t>
    </r>
  </si>
  <si>
    <r>
      <t>14.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Terminal nut </t>
    </r>
  </si>
  <si>
    <r>
      <t>15.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Screw </t>
    </r>
  </si>
  <si>
    <r>
      <t>16.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Threaded Rod  D6 </t>
    </r>
  </si>
  <si>
    <r>
      <t>17.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Seal Cut (Jack ) </t>
    </r>
  </si>
  <si>
    <r>
      <t>18.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Magnet Plug </t>
    </r>
  </si>
  <si>
    <r>
      <t>19.</t>
    </r>
    <r>
      <rPr>
        <sz val="7"/>
        <color theme="1"/>
        <rFont val="Times New Roman"/>
        <family val="1"/>
      </rPr>
      <t xml:space="preserve">   </t>
    </r>
    <r>
      <rPr>
        <sz val="11"/>
        <color theme="1"/>
        <rFont val="Calibri"/>
        <family val="2"/>
        <scheme val="minor"/>
      </rPr>
      <t xml:space="preserve">Plug </t>
    </r>
  </si>
  <si>
    <t xml:space="preserve">7383 3203  </t>
  </si>
  <si>
    <t xml:space="preserve">Items Description </t>
  </si>
  <si>
    <t xml:space="preserve">Part No. </t>
  </si>
  <si>
    <t>7069 0411</t>
  </si>
  <si>
    <t>7370 3908</t>
  </si>
  <si>
    <t>7369 2722</t>
  </si>
  <si>
    <t>7389 3256</t>
  </si>
  <si>
    <t>5502 9508</t>
  </si>
  <si>
    <t>8853 4349</t>
  </si>
  <si>
    <r>
      <t>1.</t>
    </r>
    <r>
      <rPr>
        <sz val="7"/>
        <color theme="1"/>
        <rFont val="Times New Roman"/>
        <family val="1"/>
      </rPr>
      <t xml:space="preserve">       </t>
    </r>
    <r>
      <rPr>
        <sz val="11"/>
        <color theme="1"/>
        <rFont val="Calibri"/>
        <family val="2"/>
        <scheme val="minor"/>
      </rPr>
      <t>Compressor without and Motor         -               37689401.</t>
    </r>
  </si>
  <si>
    <t xml:space="preserve">Seal Set </t>
  </si>
  <si>
    <t xml:space="preserve">Compressor without and Motor        </t>
  </si>
  <si>
    <t xml:space="preserve">Contact Block                </t>
  </si>
  <si>
    <t xml:space="preserve">Return Filter Element </t>
  </si>
  <si>
    <t xml:space="preserve">Filter Assembly  </t>
  </si>
  <si>
    <t xml:space="preserve">Screw </t>
  </si>
  <si>
    <t xml:space="preserve">Allen Screw </t>
  </si>
  <si>
    <t xml:space="preserve">Blunt /Moil Point </t>
  </si>
  <si>
    <t xml:space="preserve">Seal </t>
  </si>
  <si>
    <t>Return filter  Assembly</t>
  </si>
  <si>
    <t xml:space="preserve">Terminal nut </t>
  </si>
  <si>
    <t xml:space="preserve">Threaded Rod  D6 </t>
  </si>
  <si>
    <t xml:space="preserve">Seal Cut (Jack ) </t>
  </si>
  <si>
    <t xml:space="preserve">Magnet Plug </t>
  </si>
  <si>
    <t xml:space="preserve">Plug </t>
  </si>
  <si>
    <t xml:space="preserve"> Nut </t>
  </si>
  <si>
    <t>Item Description</t>
  </si>
  <si>
    <t>Annexure-1(A)</t>
  </si>
  <si>
    <t>ITEM: RATE Contract for Spares for Sandvik make U/G Equipment</t>
  </si>
  <si>
    <t>REF: Public Tender No. PUR/3/RC/Spares for Sandvik make U/G equipment/1139</t>
  </si>
  <si>
    <t xml:space="preserve">Make: Sandvik 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</si>
</sst>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7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0" fillId="0" borderId="0" xfId="0" applyBorder="1"/>
    <xf numFmtId="0" fontId="5" fillId="0" borderId="0" xfId="0" applyFont="1" applyBorder="1"/>
    <xf numFmtId="0" fontId="7" fillId="0" borderId="1" xfId="0" applyFont="1" applyBorder="1"/>
    <xf numFmtId="0" fontId="0" fillId="0" borderId="1" xfId="0" applyBorder="1" applyAlignment="1">
      <alignment horizontal="left" vertical="center" indent="5"/>
    </xf>
    <xf numFmtId="0" fontId="0" fillId="0" borderId="0" xfId="0" applyAlignment="1">
      <alignment horizontal="left"/>
    </xf>
    <xf numFmtId="0" fontId="7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0" fillId="0" borderId="1" xfId="0" applyFill="1" applyBorder="1"/>
    <xf numFmtId="0" fontId="9" fillId="0" borderId="0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12" fillId="0" borderId="0" xfId="0" applyFont="1" applyBorder="1" applyAlignme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2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 wrapText="1"/>
    </xf>
    <xf numFmtId="0" fontId="6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4"/>
  <sheetViews>
    <sheetView topLeftCell="A9" workbookViewId="0">
      <selection activeCell="B3" sqref="B3:C47"/>
    </sheetView>
  </sheetViews>
  <sheetFormatPr defaultRowHeight="15"/>
  <cols>
    <col min="1" max="1" width="9.140625" customWidth="1"/>
    <col min="2" max="2" width="45.42578125" bestFit="1" customWidth="1"/>
    <col min="3" max="3" width="9" bestFit="1" customWidth="1"/>
    <col min="4" max="4" width="14.140625" bestFit="1" customWidth="1"/>
    <col min="5" max="5" width="11" bestFit="1" customWidth="1"/>
    <col min="6" max="6" width="29.28515625" customWidth="1"/>
  </cols>
  <sheetData>
    <row r="1" spans="1:6" ht="34.5" customHeight="1">
      <c r="A1" s="46" t="s">
        <v>2379</v>
      </c>
      <c r="B1" s="46"/>
      <c r="C1" s="46"/>
      <c r="D1" s="46"/>
      <c r="E1" s="46"/>
      <c r="F1" s="46"/>
    </row>
    <row r="2" spans="1:6" ht="28.5">
      <c r="A2" s="8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2" t="s">
        <v>5</v>
      </c>
    </row>
    <row r="3" spans="1:6">
      <c r="A3" s="3">
        <v>1</v>
      </c>
      <c r="B3" s="4" t="s">
        <v>6</v>
      </c>
      <c r="C3" s="3">
        <v>64806369</v>
      </c>
      <c r="D3" s="3"/>
      <c r="E3" s="5">
        <v>84314990</v>
      </c>
      <c r="F3" s="6" t="s">
        <v>7</v>
      </c>
    </row>
    <row r="4" spans="1:6">
      <c r="A4" s="3">
        <v>2</v>
      </c>
      <c r="B4" s="4" t="s">
        <v>8</v>
      </c>
      <c r="C4" s="3">
        <v>69009363</v>
      </c>
      <c r="D4" s="3"/>
      <c r="E4" s="5">
        <v>8431</v>
      </c>
      <c r="F4" s="6" t="s">
        <v>7</v>
      </c>
    </row>
    <row r="5" spans="1:6">
      <c r="A5" s="3">
        <v>3</v>
      </c>
      <c r="B5" s="4" t="s">
        <v>9</v>
      </c>
      <c r="C5" s="3">
        <v>64805431</v>
      </c>
      <c r="D5" s="3" t="s">
        <v>10</v>
      </c>
      <c r="E5" s="5">
        <v>8431</v>
      </c>
      <c r="F5" s="6" t="s">
        <v>7</v>
      </c>
    </row>
    <row r="6" spans="1:6">
      <c r="A6" s="3">
        <v>4</v>
      </c>
      <c r="B6" s="4" t="s">
        <v>9</v>
      </c>
      <c r="C6" s="3">
        <v>64805433</v>
      </c>
      <c r="D6" s="3" t="s">
        <v>11</v>
      </c>
      <c r="E6" s="5">
        <v>8431</v>
      </c>
      <c r="F6" s="6" t="s">
        <v>7</v>
      </c>
    </row>
    <row r="7" spans="1:6">
      <c r="A7" s="3">
        <v>5</v>
      </c>
      <c r="B7" s="4" t="s">
        <v>12</v>
      </c>
      <c r="C7" s="7">
        <v>69011701</v>
      </c>
      <c r="D7" s="3" t="s">
        <v>13</v>
      </c>
      <c r="E7" s="5">
        <v>8431</v>
      </c>
      <c r="F7" s="6" t="s">
        <v>7</v>
      </c>
    </row>
    <row r="8" spans="1:6">
      <c r="A8" s="3">
        <v>6</v>
      </c>
      <c r="B8" s="4" t="s">
        <v>14</v>
      </c>
      <c r="C8" s="3">
        <v>69009395</v>
      </c>
      <c r="D8" s="3"/>
      <c r="E8" s="5">
        <v>84314990</v>
      </c>
      <c r="F8" s="6" t="s">
        <v>7</v>
      </c>
    </row>
    <row r="9" spans="1:6">
      <c r="A9" s="3">
        <v>7</v>
      </c>
      <c r="B9" s="4" t="s">
        <v>15</v>
      </c>
      <c r="C9" s="3">
        <v>74201696</v>
      </c>
      <c r="D9" s="3"/>
      <c r="E9" s="5">
        <v>85389000</v>
      </c>
      <c r="F9" s="6" t="s">
        <v>7</v>
      </c>
    </row>
    <row r="10" spans="1:6">
      <c r="A10" s="3">
        <v>8</v>
      </c>
      <c r="B10" s="4" t="s">
        <v>16</v>
      </c>
      <c r="C10" s="3">
        <v>64135083</v>
      </c>
      <c r="D10" s="3"/>
      <c r="E10" s="5">
        <v>8431</v>
      </c>
      <c r="F10" s="6" t="s">
        <v>7</v>
      </c>
    </row>
    <row r="11" spans="1:6">
      <c r="A11" s="3">
        <v>9</v>
      </c>
      <c r="B11" s="4" t="s">
        <v>17</v>
      </c>
      <c r="C11" s="3">
        <v>64113804</v>
      </c>
      <c r="D11" s="3"/>
      <c r="E11" s="5">
        <v>8431</v>
      </c>
      <c r="F11" s="6" t="s">
        <v>7</v>
      </c>
    </row>
    <row r="12" spans="1:6">
      <c r="A12" s="3">
        <v>10</v>
      </c>
      <c r="B12" s="4" t="s">
        <v>18</v>
      </c>
      <c r="C12" s="3">
        <v>29902508</v>
      </c>
      <c r="D12" s="3">
        <v>70180462</v>
      </c>
      <c r="E12" s="5">
        <v>84314390</v>
      </c>
      <c r="F12" s="6" t="s">
        <v>7</v>
      </c>
    </row>
    <row r="13" spans="1:6">
      <c r="A13" s="3">
        <v>11</v>
      </c>
      <c r="B13" s="4" t="s">
        <v>19</v>
      </c>
      <c r="C13" s="3">
        <v>73808205</v>
      </c>
      <c r="D13" s="3"/>
      <c r="E13" s="5">
        <v>84314390</v>
      </c>
      <c r="F13" s="6" t="s">
        <v>7</v>
      </c>
    </row>
    <row r="14" spans="1:6">
      <c r="A14" s="3">
        <v>12</v>
      </c>
      <c r="B14" s="4" t="s">
        <v>20</v>
      </c>
      <c r="C14" s="3">
        <v>64800266</v>
      </c>
      <c r="D14" s="3"/>
      <c r="E14" s="5">
        <v>90268090</v>
      </c>
      <c r="F14" s="6" t="s">
        <v>7</v>
      </c>
    </row>
    <row r="15" spans="1:6">
      <c r="A15" s="3">
        <v>13</v>
      </c>
      <c r="B15" s="4" t="s">
        <v>20</v>
      </c>
      <c r="C15" s="3">
        <v>74021037</v>
      </c>
      <c r="D15" s="3"/>
      <c r="E15" s="5">
        <v>84314390</v>
      </c>
      <c r="F15" s="6" t="s">
        <v>7</v>
      </c>
    </row>
    <row r="16" spans="1:6">
      <c r="A16" s="3">
        <v>14</v>
      </c>
      <c r="B16" s="4" t="s">
        <v>21</v>
      </c>
      <c r="C16" s="3">
        <v>8900677</v>
      </c>
      <c r="D16" s="3"/>
      <c r="E16" s="5">
        <v>8431</v>
      </c>
      <c r="F16" s="6" t="s">
        <v>7</v>
      </c>
    </row>
    <row r="17" spans="1:6">
      <c r="A17" s="3">
        <v>15</v>
      </c>
      <c r="B17" s="4" t="s">
        <v>22</v>
      </c>
      <c r="C17" s="3">
        <v>77729220</v>
      </c>
      <c r="D17" s="3"/>
      <c r="E17" s="5">
        <v>8431</v>
      </c>
      <c r="F17" s="6" t="s">
        <v>7</v>
      </c>
    </row>
    <row r="18" spans="1:6">
      <c r="A18" s="3">
        <v>16</v>
      </c>
      <c r="B18" s="4" t="s">
        <v>23</v>
      </c>
      <c r="C18" s="3">
        <v>77724991</v>
      </c>
      <c r="D18" s="3"/>
      <c r="E18" s="5">
        <v>8431</v>
      </c>
      <c r="F18" s="6" t="s">
        <v>7</v>
      </c>
    </row>
    <row r="19" spans="1:6">
      <c r="A19" s="3">
        <v>17</v>
      </c>
      <c r="B19" s="4" t="s">
        <v>24</v>
      </c>
      <c r="C19" s="3">
        <v>64805819</v>
      </c>
      <c r="D19" s="3"/>
      <c r="E19" s="5">
        <v>73181600</v>
      </c>
      <c r="F19" s="6" t="s">
        <v>7</v>
      </c>
    </row>
    <row r="20" spans="1:6">
      <c r="A20" s="3">
        <v>18</v>
      </c>
      <c r="B20" s="4" t="s">
        <v>25</v>
      </c>
      <c r="C20" s="3">
        <v>8900689</v>
      </c>
      <c r="D20" s="3"/>
      <c r="E20" s="5">
        <v>8431</v>
      </c>
      <c r="F20" s="6" t="s">
        <v>7</v>
      </c>
    </row>
    <row r="21" spans="1:6">
      <c r="A21" s="3">
        <v>19</v>
      </c>
      <c r="B21" s="4" t="s">
        <v>26</v>
      </c>
      <c r="C21" s="3">
        <v>64269345</v>
      </c>
      <c r="D21" s="3">
        <v>68114071</v>
      </c>
      <c r="E21" s="5">
        <v>8431</v>
      </c>
      <c r="F21" s="6" t="s">
        <v>7</v>
      </c>
    </row>
    <row r="22" spans="1:6">
      <c r="A22" s="3">
        <v>20</v>
      </c>
      <c r="B22" s="4" t="s">
        <v>27</v>
      </c>
      <c r="C22" s="3">
        <v>79290040</v>
      </c>
      <c r="D22" s="3"/>
      <c r="E22" s="5">
        <v>84314390</v>
      </c>
      <c r="F22" s="6" t="s">
        <v>7</v>
      </c>
    </row>
    <row r="23" spans="1:6">
      <c r="A23" s="3">
        <v>21</v>
      </c>
      <c r="B23" s="4" t="s">
        <v>28</v>
      </c>
      <c r="C23" s="3">
        <v>68083672</v>
      </c>
      <c r="D23" s="3"/>
      <c r="E23" s="5">
        <v>84313990</v>
      </c>
      <c r="F23" s="6" t="s">
        <v>7</v>
      </c>
    </row>
    <row r="24" spans="1:6">
      <c r="A24" s="3">
        <v>22</v>
      </c>
      <c r="B24" s="4" t="s">
        <v>29</v>
      </c>
      <c r="C24" s="3">
        <v>64118537</v>
      </c>
      <c r="D24" s="3"/>
      <c r="E24" s="5">
        <v>8431</v>
      </c>
      <c r="F24" s="6" t="s">
        <v>7</v>
      </c>
    </row>
    <row r="25" spans="1:6">
      <c r="A25" s="3">
        <v>23</v>
      </c>
      <c r="B25" s="4" t="s">
        <v>30</v>
      </c>
      <c r="C25" s="3">
        <v>64117234</v>
      </c>
      <c r="D25" s="3"/>
      <c r="E25" s="5">
        <v>84138190</v>
      </c>
      <c r="F25" s="6" t="s">
        <v>7</v>
      </c>
    </row>
    <row r="26" spans="1:6">
      <c r="A26" s="3">
        <v>24</v>
      </c>
      <c r="B26" s="4" t="s">
        <v>31</v>
      </c>
      <c r="C26" s="3">
        <v>64805217</v>
      </c>
      <c r="D26" s="3"/>
      <c r="E26" s="5">
        <v>84314990</v>
      </c>
      <c r="F26" s="6" t="s">
        <v>7</v>
      </c>
    </row>
    <row r="27" spans="1:6">
      <c r="A27" s="3">
        <v>25</v>
      </c>
      <c r="B27" s="4" t="s">
        <v>32</v>
      </c>
      <c r="C27" s="3">
        <v>64254457</v>
      </c>
      <c r="D27" s="3"/>
      <c r="E27" s="5">
        <v>8431</v>
      </c>
      <c r="F27" s="6" t="s">
        <v>7</v>
      </c>
    </row>
    <row r="28" spans="1:6">
      <c r="A28" s="3">
        <v>26</v>
      </c>
      <c r="B28" s="4" t="s">
        <v>33</v>
      </c>
      <c r="C28" s="3">
        <v>68050150</v>
      </c>
      <c r="D28" s="3"/>
      <c r="E28" s="5">
        <v>84314390</v>
      </c>
      <c r="F28" s="6" t="s">
        <v>7</v>
      </c>
    </row>
    <row r="29" spans="1:6">
      <c r="A29" s="3">
        <v>27</v>
      </c>
      <c r="B29" s="4" t="s">
        <v>34</v>
      </c>
      <c r="C29" s="3">
        <v>68050424</v>
      </c>
      <c r="D29" s="3"/>
      <c r="E29" s="5">
        <v>8431</v>
      </c>
      <c r="F29" s="6" t="s">
        <v>7</v>
      </c>
    </row>
    <row r="30" spans="1:6">
      <c r="A30" s="3">
        <v>28</v>
      </c>
      <c r="B30" s="4" t="s">
        <v>35</v>
      </c>
      <c r="C30" s="3">
        <v>78062026</v>
      </c>
      <c r="D30" s="3"/>
      <c r="E30" s="5">
        <v>84314390</v>
      </c>
      <c r="F30" s="6" t="s">
        <v>7</v>
      </c>
    </row>
    <row r="31" spans="1:6">
      <c r="A31" s="3">
        <v>29</v>
      </c>
      <c r="B31" s="4" t="s">
        <v>36</v>
      </c>
      <c r="C31" s="3">
        <v>68069994</v>
      </c>
      <c r="D31" s="3"/>
      <c r="E31" s="5">
        <v>8431</v>
      </c>
      <c r="F31" s="6" t="s">
        <v>7</v>
      </c>
    </row>
    <row r="32" spans="1:6">
      <c r="A32" s="3">
        <v>30</v>
      </c>
      <c r="B32" s="4" t="s">
        <v>37</v>
      </c>
      <c r="C32" s="3">
        <v>64253272</v>
      </c>
      <c r="D32" s="3"/>
      <c r="E32" s="5">
        <v>40169390</v>
      </c>
      <c r="F32" s="6" t="s">
        <v>7</v>
      </c>
    </row>
    <row r="33" spans="1:6">
      <c r="A33" s="3">
        <v>31</v>
      </c>
      <c r="B33" s="4" t="s">
        <v>37</v>
      </c>
      <c r="C33" s="3">
        <v>77650143</v>
      </c>
      <c r="D33" s="3"/>
      <c r="E33" s="5">
        <v>40169390</v>
      </c>
      <c r="F33" s="6" t="s">
        <v>7</v>
      </c>
    </row>
    <row r="34" spans="1:6">
      <c r="A34" s="3">
        <v>32</v>
      </c>
      <c r="B34" s="4" t="s">
        <v>38</v>
      </c>
      <c r="C34" s="3">
        <v>8900692</v>
      </c>
      <c r="D34" s="3"/>
      <c r="E34" s="5">
        <v>83024900</v>
      </c>
      <c r="F34" s="6" t="s">
        <v>7</v>
      </c>
    </row>
    <row r="35" spans="1:6">
      <c r="A35" s="3">
        <v>33</v>
      </c>
      <c r="B35" s="4" t="s">
        <v>39</v>
      </c>
      <c r="C35" s="3">
        <v>64254337</v>
      </c>
      <c r="D35" s="3"/>
      <c r="E35" s="5">
        <v>84314390</v>
      </c>
      <c r="F35" s="6" t="s">
        <v>7</v>
      </c>
    </row>
    <row r="36" spans="1:6">
      <c r="A36" s="3">
        <v>34</v>
      </c>
      <c r="B36" s="4" t="s">
        <v>40</v>
      </c>
      <c r="C36" s="3">
        <v>69011683</v>
      </c>
      <c r="D36" s="3" t="s">
        <v>41</v>
      </c>
      <c r="E36" s="5">
        <v>84314390</v>
      </c>
      <c r="F36" s="6" t="s">
        <v>7</v>
      </c>
    </row>
    <row r="37" spans="1:6">
      <c r="A37" s="3">
        <v>35</v>
      </c>
      <c r="B37" s="4" t="s">
        <v>42</v>
      </c>
      <c r="C37" s="3">
        <v>64805360</v>
      </c>
      <c r="D37" s="3">
        <v>975455055</v>
      </c>
      <c r="E37" s="5">
        <v>8431</v>
      </c>
      <c r="F37" s="6" t="s">
        <v>7</v>
      </c>
    </row>
    <row r="38" spans="1:6">
      <c r="A38" s="3">
        <v>36</v>
      </c>
      <c r="B38" s="4" t="s">
        <v>43</v>
      </c>
      <c r="C38" s="3">
        <v>64805068</v>
      </c>
      <c r="D38" s="3"/>
      <c r="E38" s="5">
        <v>73121090</v>
      </c>
      <c r="F38" s="6" t="s">
        <v>7</v>
      </c>
    </row>
    <row r="39" spans="1:6">
      <c r="A39" s="3">
        <v>37</v>
      </c>
      <c r="B39" s="4" t="s">
        <v>44</v>
      </c>
      <c r="C39" s="3">
        <v>64805786</v>
      </c>
      <c r="D39" s="3"/>
      <c r="E39" s="5">
        <v>73202000</v>
      </c>
      <c r="F39" s="6" t="s">
        <v>7</v>
      </c>
    </row>
    <row r="40" spans="1:6">
      <c r="A40" s="3">
        <v>38</v>
      </c>
      <c r="B40" s="4" t="s">
        <v>45</v>
      </c>
      <c r="C40" s="3">
        <v>8900688</v>
      </c>
      <c r="D40" s="3"/>
      <c r="E40" s="5">
        <v>84314390</v>
      </c>
      <c r="F40" s="6" t="s">
        <v>7</v>
      </c>
    </row>
    <row r="41" spans="1:6">
      <c r="A41" s="3">
        <v>39</v>
      </c>
      <c r="B41" s="4" t="s">
        <v>46</v>
      </c>
      <c r="C41" s="7">
        <v>68051935</v>
      </c>
      <c r="D41" s="3"/>
      <c r="E41" s="5">
        <v>85365090</v>
      </c>
      <c r="F41" s="6" t="s">
        <v>7</v>
      </c>
    </row>
    <row r="42" spans="1:6">
      <c r="A42" s="3">
        <v>40</v>
      </c>
      <c r="B42" s="4" t="s">
        <v>47</v>
      </c>
      <c r="C42" s="3">
        <v>68082377</v>
      </c>
      <c r="D42" s="3"/>
      <c r="E42" s="5">
        <v>84818090</v>
      </c>
      <c r="F42" s="6" t="s">
        <v>7</v>
      </c>
    </row>
    <row r="43" spans="1:6">
      <c r="A43" s="3">
        <v>41</v>
      </c>
      <c r="B43" s="4" t="s">
        <v>48</v>
      </c>
      <c r="C43" s="3">
        <v>64132087</v>
      </c>
      <c r="D43" s="3"/>
      <c r="E43" s="5">
        <v>84818050</v>
      </c>
      <c r="F43" s="6" t="s">
        <v>7</v>
      </c>
    </row>
    <row r="44" spans="1:6">
      <c r="A44" s="3">
        <v>42</v>
      </c>
      <c r="B44" s="4" t="s">
        <v>49</v>
      </c>
      <c r="C44" s="3">
        <v>68082344</v>
      </c>
      <c r="D44" s="3"/>
      <c r="E44" s="5">
        <v>84818090</v>
      </c>
      <c r="F44" s="6" t="s">
        <v>7</v>
      </c>
    </row>
    <row r="45" spans="1:6">
      <c r="A45" s="3">
        <v>43</v>
      </c>
      <c r="B45" s="4" t="s">
        <v>50</v>
      </c>
      <c r="C45" s="3">
        <v>64132089</v>
      </c>
      <c r="D45" s="3"/>
      <c r="E45" s="5">
        <v>84811000</v>
      </c>
      <c r="F45" s="6" t="s">
        <v>7</v>
      </c>
    </row>
    <row r="46" spans="1:6">
      <c r="A46" s="3">
        <v>44</v>
      </c>
      <c r="B46" s="6" t="s">
        <v>51</v>
      </c>
      <c r="C46" s="6">
        <v>77012391</v>
      </c>
      <c r="D46" s="6"/>
      <c r="E46" s="6"/>
      <c r="F46" s="6" t="s">
        <v>7</v>
      </c>
    </row>
    <row r="47" spans="1:6">
      <c r="A47" s="3">
        <v>45</v>
      </c>
      <c r="B47" s="27" t="s">
        <v>2409</v>
      </c>
      <c r="C47" s="27">
        <v>151490</v>
      </c>
      <c r="D47" s="6"/>
      <c r="E47" s="6"/>
      <c r="F47" s="6"/>
    </row>
    <row r="51" spans="2:2">
      <c r="B51">
        <v>4284</v>
      </c>
    </row>
    <row r="52" spans="2:2">
      <c r="B52">
        <v>45</v>
      </c>
    </row>
    <row r="53" spans="2:2">
      <c r="B53">
        <v>19</v>
      </c>
    </row>
    <row r="54" spans="2:2">
      <c r="B54">
        <f>(B51+B53)-B52</f>
        <v>4258</v>
      </c>
    </row>
  </sheetData>
  <mergeCells count="1">
    <mergeCell ref="A1:F1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288"/>
  <sheetViews>
    <sheetView topLeftCell="A4264" workbookViewId="0">
      <selection activeCell="B4297" sqref="A1:XFD1048576"/>
    </sheetView>
  </sheetViews>
  <sheetFormatPr defaultRowHeight="15"/>
  <cols>
    <col min="1" max="1" width="14.28515625" style="6" customWidth="1"/>
    <col min="2" max="2" width="62.28515625" customWidth="1"/>
    <col min="3" max="3" width="23.7109375" customWidth="1"/>
    <col min="4" max="4" width="22.28515625" customWidth="1"/>
  </cols>
  <sheetData>
    <row r="1" spans="1:4">
      <c r="A1" s="17"/>
      <c r="B1" s="18" t="s">
        <v>52</v>
      </c>
      <c r="C1" s="18"/>
      <c r="D1" s="18"/>
    </row>
    <row r="2" spans="1:4">
      <c r="A2" s="17"/>
      <c r="B2" s="18" t="s">
        <v>53</v>
      </c>
      <c r="C2" s="18"/>
      <c r="D2" s="18"/>
    </row>
    <row r="3" spans="1:4" ht="15.75">
      <c r="A3" s="47" t="s">
        <v>2378</v>
      </c>
      <c r="B3" s="47"/>
      <c r="C3" s="47"/>
      <c r="D3" s="47"/>
    </row>
    <row r="4" spans="1:4" ht="28.5">
      <c r="A4" s="6" t="s">
        <v>2377</v>
      </c>
      <c r="B4" s="8" t="s">
        <v>1</v>
      </c>
      <c r="C4" s="8" t="s">
        <v>2</v>
      </c>
      <c r="D4" s="8" t="s">
        <v>3</v>
      </c>
    </row>
    <row r="5" spans="1:4">
      <c r="A5" s="6">
        <v>1</v>
      </c>
      <c r="B5" s="9" t="s">
        <v>54</v>
      </c>
      <c r="C5" s="3">
        <v>69010123</v>
      </c>
      <c r="D5" s="10" t="s">
        <v>55</v>
      </c>
    </row>
    <row r="6" spans="1:4">
      <c r="A6" s="6">
        <v>2</v>
      </c>
      <c r="B6" s="14" t="s">
        <v>56</v>
      </c>
      <c r="C6" s="3">
        <v>4910301</v>
      </c>
      <c r="D6" s="10"/>
    </row>
    <row r="7" spans="1:4">
      <c r="A7" s="6">
        <v>3</v>
      </c>
      <c r="B7" s="14" t="s">
        <v>57</v>
      </c>
      <c r="C7" s="3">
        <v>15274408</v>
      </c>
      <c r="D7" s="10"/>
    </row>
    <row r="8" spans="1:4">
      <c r="A8" s="6">
        <v>4</v>
      </c>
      <c r="B8" s="14" t="s">
        <v>58</v>
      </c>
      <c r="C8" s="3">
        <v>64805769</v>
      </c>
      <c r="D8" s="10" t="s">
        <v>59</v>
      </c>
    </row>
    <row r="9" spans="1:4">
      <c r="A9" s="6">
        <v>5</v>
      </c>
      <c r="B9" s="14" t="s">
        <v>60</v>
      </c>
      <c r="C9" s="3">
        <v>69014531</v>
      </c>
      <c r="D9" s="10" t="s">
        <v>61</v>
      </c>
    </row>
    <row r="10" spans="1:4">
      <c r="A10" s="6">
        <v>6</v>
      </c>
      <c r="B10" s="14" t="s">
        <v>62</v>
      </c>
      <c r="C10" s="3">
        <v>81130009</v>
      </c>
      <c r="D10" s="10">
        <v>4130144</v>
      </c>
    </row>
    <row r="11" spans="1:4">
      <c r="A11" s="6">
        <v>7</v>
      </c>
      <c r="B11" s="14" t="s">
        <v>63</v>
      </c>
      <c r="C11" s="3">
        <v>64800138</v>
      </c>
      <c r="D11" s="10"/>
    </row>
    <row r="12" spans="1:4">
      <c r="A12" s="6">
        <v>8</v>
      </c>
      <c r="B12" s="14" t="s">
        <v>64</v>
      </c>
      <c r="C12" s="3">
        <v>64549310</v>
      </c>
      <c r="D12" s="10"/>
    </row>
    <row r="13" spans="1:4">
      <c r="A13" s="6">
        <v>9</v>
      </c>
      <c r="B13" s="14" t="s">
        <v>65</v>
      </c>
      <c r="C13" s="3">
        <v>69015862</v>
      </c>
      <c r="D13" s="10"/>
    </row>
    <row r="14" spans="1:4">
      <c r="A14" s="6">
        <v>10</v>
      </c>
      <c r="B14" s="14" t="s">
        <v>66</v>
      </c>
      <c r="C14" s="3">
        <v>64575208</v>
      </c>
      <c r="D14" s="10"/>
    </row>
    <row r="15" spans="1:4">
      <c r="A15" s="6">
        <v>11</v>
      </c>
      <c r="B15" s="14" t="s">
        <v>66</v>
      </c>
      <c r="C15" s="3">
        <v>64575209</v>
      </c>
      <c r="D15" s="10"/>
    </row>
    <row r="16" spans="1:4">
      <c r="A16" s="6">
        <v>12</v>
      </c>
      <c r="B16" s="14" t="s">
        <v>66</v>
      </c>
      <c r="C16" s="3">
        <v>64575212</v>
      </c>
      <c r="D16" s="10"/>
    </row>
    <row r="17" spans="1:4">
      <c r="A17" s="6">
        <v>13</v>
      </c>
      <c r="B17" s="14" t="s">
        <v>66</v>
      </c>
      <c r="C17" s="3">
        <v>64575213</v>
      </c>
      <c r="D17" s="10"/>
    </row>
    <row r="18" spans="1:4">
      <c r="A18" s="6">
        <v>14</v>
      </c>
      <c r="B18" s="14" t="s">
        <v>67</v>
      </c>
      <c r="C18" s="3">
        <v>64574641</v>
      </c>
      <c r="D18" s="10"/>
    </row>
    <row r="19" spans="1:4">
      <c r="A19" s="6">
        <v>15</v>
      </c>
      <c r="B19" s="14" t="s">
        <v>68</v>
      </c>
      <c r="C19" s="3">
        <v>64550216</v>
      </c>
      <c r="D19" s="10"/>
    </row>
    <row r="20" spans="1:4">
      <c r="A20" s="6">
        <v>16</v>
      </c>
      <c r="B20" s="14" t="s">
        <v>69</v>
      </c>
      <c r="C20" s="3">
        <v>64550221</v>
      </c>
      <c r="D20" s="10"/>
    </row>
    <row r="21" spans="1:4">
      <c r="A21" s="6">
        <v>17</v>
      </c>
      <c r="B21" s="14" t="s">
        <v>70</v>
      </c>
      <c r="C21" s="3">
        <v>64550158</v>
      </c>
      <c r="D21" s="10"/>
    </row>
    <row r="22" spans="1:4">
      <c r="A22" s="6">
        <v>18</v>
      </c>
      <c r="B22" s="14" t="s">
        <v>71</v>
      </c>
      <c r="C22" s="3">
        <v>64404408</v>
      </c>
      <c r="D22" s="10"/>
    </row>
    <row r="23" spans="1:4">
      <c r="A23" s="6">
        <v>19</v>
      </c>
      <c r="B23" s="14" t="s">
        <v>72</v>
      </c>
      <c r="C23" s="3">
        <v>64574619</v>
      </c>
      <c r="D23" s="10"/>
    </row>
    <row r="24" spans="1:4">
      <c r="A24" s="6">
        <v>20</v>
      </c>
      <c r="B24" s="14" t="s">
        <v>73</v>
      </c>
      <c r="C24" s="3">
        <v>64583761</v>
      </c>
      <c r="D24" s="10"/>
    </row>
    <row r="25" spans="1:4">
      <c r="A25" s="6">
        <v>21</v>
      </c>
      <c r="B25" s="14" t="s">
        <v>74</v>
      </c>
      <c r="C25" s="3">
        <v>64404454</v>
      </c>
      <c r="D25" s="10"/>
    </row>
    <row r="26" spans="1:4">
      <c r="A26" s="6">
        <v>22</v>
      </c>
      <c r="B26" s="14" t="s">
        <v>75</v>
      </c>
      <c r="C26" s="3">
        <v>64575207</v>
      </c>
      <c r="D26" s="10"/>
    </row>
    <row r="27" spans="1:4">
      <c r="A27" s="6">
        <v>23</v>
      </c>
      <c r="B27" s="14" t="s">
        <v>75</v>
      </c>
      <c r="C27" s="3">
        <v>64575211</v>
      </c>
      <c r="D27" s="10"/>
    </row>
    <row r="28" spans="1:4">
      <c r="A28" s="6">
        <v>24</v>
      </c>
      <c r="B28" s="14" t="s">
        <v>76</v>
      </c>
      <c r="C28" s="3">
        <v>64120070</v>
      </c>
      <c r="D28" s="10"/>
    </row>
    <row r="29" spans="1:4">
      <c r="A29" s="6">
        <v>25</v>
      </c>
      <c r="B29" s="14" t="s">
        <v>77</v>
      </c>
      <c r="C29" s="3">
        <v>68093614</v>
      </c>
      <c r="D29" s="10"/>
    </row>
    <row r="30" spans="1:4">
      <c r="A30" s="6">
        <v>26</v>
      </c>
      <c r="B30" s="14" t="s">
        <v>78</v>
      </c>
      <c r="C30" s="3">
        <v>88129179</v>
      </c>
      <c r="D30" s="10"/>
    </row>
    <row r="31" spans="1:4">
      <c r="A31" s="6">
        <v>27</v>
      </c>
      <c r="B31" s="14" t="s">
        <v>79</v>
      </c>
      <c r="C31" s="3">
        <v>88110729</v>
      </c>
      <c r="D31" s="10"/>
    </row>
    <row r="32" spans="1:4">
      <c r="A32" s="6">
        <v>28</v>
      </c>
      <c r="B32" s="14" t="s">
        <v>80</v>
      </c>
      <c r="C32" s="3">
        <v>88789759</v>
      </c>
      <c r="D32" s="10"/>
    </row>
    <row r="33" spans="1:4">
      <c r="A33" s="6">
        <v>29</v>
      </c>
      <c r="B33" s="14" t="s">
        <v>81</v>
      </c>
      <c r="C33" s="3">
        <v>64583839</v>
      </c>
      <c r="D33" s="10"/>
    </row>
    <row r="34" spans="1:4">
      <c r="A34" s="6">
        <v>30</v>
      </c>
      <c r="B34" s="14" t="s">
        <v>82</v>
      </c>
      <c r="C34" s="3">
        <v>88730459</v>
      </c>
      <c r="D34" s="10"/>
    </row>
    <row r="35" spans="1:4">
      <c r="A35" s="6">
        <v>31</v>
      </c>
      <c r="B35" s="14" t="s">
        <v>83</v>
      </c>
      <c r="C35" s="3">
        <v>64120510</v>
      </c>
      <c r="D35" s="10"/>
    </row>
    <row r="36" spans="1:4">
      <c r="A36" s="6">
        <v>32</v>
      </c>
      <c r="B36" s="14" t="s">
        <v>84</v>
      </c>
      <c r="C36" s="3">
        <v>64584043</v>
      </c>
      <c r="D36" s="10"/>
    </row>
    <row r="37" spans="1:4">
      <c r="A37" s="6">
        <v>33</v>
      </c>
      <c r="B37" s="14" t="s">
        <v>85</v>
      </c>
      <c r="C37" s="3">
        <v>64599337</v>
      </c>
      <c r="D37" s="10"/>
    </row>
    <row r="38" spans="1:4">
      <c r="A38" s="6">
        <v>34</v>
      </c>
      <c r="B38" s="14" t="s">
        <v>86</v>
      </c>
      <c r="C38" s="3">
        <v>64564550</v>
      </c>
      <c r="D38" s="10"/>
    </row>
    <row r="39" spans="1:4">
      <c r="A39" s="6">
        <v>35</v>
      </c>
      <c r="B39" s="14" t="s">
        <v>87</v>
      </c>
      <c r="C39" s="3">
        <v>64550152</v>
      </c>
      <c r="D39" s="10"/>
    </row>
    <row r="40" spans="1:4">
      <c r="A40" s="6">
        <v>36</v>
      </c>
      <c r="B40" s="14" t="s">
        <v>87</v>
      </c>
      <c r="C40" s="3">
        <v>64550153</v>
      </c>
      <c r="D40" s="10"/>
    </row>
    <row r="41" spans="1:4">
      <c r="A41" s="6">
        <v>37</v>
      </c>
      <c r="B41" s="14" t="s">
        <v>87</v>
      </c>
      <c r="C41" s="3">
        <v>64550154</v>
      </c>
      <c r="D41" s="10"/>
    </row>
    <row r="42" spans="1:4">
      <c r="A42" s="6">
        <v>38</v>
      </c>
      <c r="B42" s="14" t="s">
        <v>87</v>
      </c>
      <c r="C42" s="3">
        <v>64550155</v>
      </c>
      <c r="D42" s="10"/>
    </row>
    <row r="43" spans="1:4">
      <c r="A43" s="6">
        <v>39</v>
      </c>
      <c r="B43" s="14" t="s">
        <v>87</v>
      </c>
      <c r="C43" s="3">
        <v>64550156</v>
      </c>
      <c r="D43" s="10"/>
    </row>
    <row r="44" spans="1:4">
      <c r="A44" s="6">
        <v>40</v>
      </c>
      <c r="B44" s="14" t="s">
        <v>87</v>
      </c>
      <c r="C44" s="3">
        <v>64550157</v>
      </c>
      <c r="D44" s="10"/>
    </row>
    <row r="45" spans="1:4">
      <c r="A45" s="6">
        <v>41</v>
      </c>
      <c r="B45" s="14" t="s">
        <v>87</v>
      </c>
      <c r="C45" s="3">
        <v>64550159</v>
      </c>
      <c r="D45" s="10"/>
    </row>
    <row r="46" spans="1:4">
      <c r="A46" s="6">
        <v>42</v>
      </c>
      <c r="B46" s="14" t="s">
        <v>88</v>
      </c>
      <c r="C46" s="3">
        <v>81674659</v>
      </c>
      <c r="D46" s="10"/>
    </row>
    <row r="47" spans="1:4">
      <c r="A47" s="6">
        <v>43</v>
      </c>
      <c r="B47" s="14" t="s">
        <v>89</v>
      </c>
      <c r="C47" s="3">
        <v>64120122</v>
      </c>
      <c r="D47" s="10"/>
    </row>
    <row r="48" spans="1:4">
      <c r="A48" s="6">
        <v>44</v>
      </c>
      <c r="B48" s="14" t="s">
        <v>90</v>
      </c>
      <c r="C48" s="3">
        <v>40633</v>
      </c>
      <c r="D48" s="10"/>
    </row>
    <row r="49" spans="1:4">
      <c r="A49" s="6">
        <v>45</v>
      </c>
      <c r="B49" s="14" t="s">
        <v>91</v>
      </c>
      <c r="C49" s="3">
        <v>77008675</v>
      </c>
      <c r="D49" s="10"/>
    </row>
    <row r="50" spans="1:4">
      <c r="A50" s="6">
        <v>46</v>
      </c>
      <c r="B50" s="14" t="s">
        <v>92</v>
      </c>
      <c r="C50" s="3">
        <v>55022410</v>
      </c>
      <c r="D50" s="10"/>
    </row>
    <row r="51" spans="1:4">
      <c r="A51" s="6">
        <v>47</v>
      </c>
      <c r="B51" s="14" t="s">
        <v>93</v>
      </c>
      <c r="C51" s="3">
        <v>56016144</v>
      </c>
      <c r="D51" s="10"/>
    </row>
    <row r="52" spans="1:4">
      <c r="A52" s="6">
        <v>48</v>
      </c>
      <c r="B52" s="14" t="s">
        <v>94</v>
      </c>
      <c r="C52" s="3">
        <v>15374678</v>
      </c>
      <c r="D52" s="10"/>
    </row>
    <row r="53" spans="1:4">
      <c r="A53" s="6">
        <v>49</v>
      </c>
      <c r="B53" s="14" t="s">
        <v>95</v>
      </c>
      <c r="C53" s="3">
        <v>301020</v>
      </c>
      <c r="D53" s="10"/>
    </row>
    <row r="54" spans="1:4">
      <c r="A54" s="6">
        <v>50</v>
      </c>
      <c r="B54" s="14" t="s">
        <v>96</v>
      </c>
      <c r="C54" s="3">
        <v>15374708</v>
      </c>
      <c r="D54" s="10"/>
    </row>
    <row r="55" spans="1:4">
      <c r="A55" s="6">
        <v>51</v>
      </c>
      <c r="B55" s="14" t="s">
        <v>97</v>
      </c>
      <c r="C55" s="3">
        <v>100511</v>
      </c>
      <c r="D55" s="10"/>
    </row>
    <row r="56" spans="1:4">
      <c r="A56" s="6">
        <v>52</v>
      </c>
      <c r="B56" s="14" t="s">
        <v>98</v>
      </c>
      <c r="C56" s="3">
        <v>64544394</v>
      </c>
      <c r="D56" s="10"/>
    </row>
    <row r="57" spans="1:4">
      <c r="A57" s="6">
        <v>53</v>
      </c>
      <c r="B57" s="14" t="s">
        <v>99</v>
      </c>
      <c r="C57" s="3">
        <v>64136045</v>
      </c>
      <c r="D57" s="10"/>
    </row>
    <row r="58" spans="1:4">
      <c r="A58" s="6">
        <v>54</v>
      </c>
      <c r="B58" s="14" t="s">
        <v>100</v>
      </c>
      <c r="C58" s="3">
        <v>100510</v>
      </c>
      <c r="D58" s="10"/>
    </row>
    <row r="59" spans="1:4">
      <c r="A59" s="6">
        <v>55</v>
      </c>
      <c r="B59" s="14" t="s">
        <v>100</v>
      </c>
      <c r="C59" s="3">
        <v>70350327</v>
      </c>
      <c r="D59" s="10"/>
    </row>
    <row r="60" spans="1:4">
      <c r="A60" s="6">
        <v>56</v>
      </c>
      <c r="B60" s="14" t="s">
        <v>101</v>
      </c>
      <c r="C60" s="3">
        <v>300791</v>
      </c>
      <c r="D60" s="10"/>
    </row>
    <row r="61" spans="1:4">
      <c r="A61" s="6">
        <v>57</v>
      </c>
      <c r="B61" s="14" t="s">
        <v>102</v>
      </c>
      <c r="C61" s="3">
        <v>78401815</v>
      </c>
      <c r="D61" s="10"/>
    </row>
    <row r="62" spans="1:4">
      <c r="A62" s="6">
        <v>58</v>
      </c>
      <c r="B62" s="14" t="s">
        <v>103</v>
      </c>
      <c r="C62" s="3">
        <v>40392</v>
      </c>
      <c r="D62" s="10"/>
    </row>
    <row r="63" spans="1:4">
      <c r="A63" s="6">
        <v>59</v>
      </c>
      <c r="B63" s="14" t="s">
        <v>104</v>
      </c>
      <c r="C63" s="3">
        <v>78217217</v>
      </c>
      <c r="D63" s="10"/>
    </row>
    <row r="64" spans="1:4">
      <c r="A64" s="6">
        <v>60</v>
      </c>
      <c r="B64" s="14" t="s">
        <v>105</v>
      </c>
      <c r="C64" s="3">
        <v>64267671</v>
      </c>
      <c r="D64" s="10"/>
    </row>
    <row r="65" spans="1:4">
      <c r="A65" s="6">
        <v>61</v>
      </c>
      <c r="B65" s="14" t="s">
        <v>106</v>
      </c>
      <c r="C65" s="3">
        <v>64557971</v>
      </c>
      <c r="D65" s="10"/>
    </row>
    <row r="66" spans="1:4">
      <c r="A66" s="6">
        <v>62</v>
      </c>
      <c r="B66" s="14" t="s">
        <v>107</v>
      </c>
      <c r="C66" s="3">
        <v>64136043</v>
      </c>
      <c r="D66" s="10"/>
    </row>
    <row r="67" spans="1:4">
      <c r="A67" s="6">
        <v>63</v>
      </c>
      <c r="B67" s="14" t="s">
        <v>108</v>
      </c>
      <c r="C67" s="3">
        <v>4696737</v>
      </c>
      <c r="D67" s="10"/>
    </row>
    <row r="68" spans="1:4">
      <c r="A68" s="6">
        <v>64</v>
      </c>
      <c r="B68" s="14" t="s">
        <v>109</v>
      </c>
      <c r="C68" s="3">
        <v>4732112</v>
      </c>
      <c r="D68" s="10"/>
    </row>
    <row r="69" spans="1:4">
      <c r="A69" s="6">
        <v>65</v>
      </c>
      <c r="B69" s="14" t="s">
        <v>110</v>
      </c>
      <c r="C69" s="3">
        <v>69041294</v>
      </c>
      <c r="D69" s="10"/>
    </row>
    <row r="70" spans="1:4">
      <c r="A70" s="6">
        <v>66</v>
      </c>
      <c r="B70" s="14" t="s">
        <v>111</v>
      </c>
      <c r="C70" s="3">
        <v>69041293</v>
      </c>
      <c r="D70" s="10"/>
    </row>
    <row r="71" spans="1:4">
      <c r="A71" s="6">
        <v>67</v>
      </c>
      <c r="B71" s="14" t="s">
        <v>112</v>
      </c>
      <c r="C71" s="3">
        <v>69041292</v>
      </c>
      <c r="D71" s="10"/>
    </row>
    <row r="72" spans="1:4">
      <c r="A72" s="6">
        <v>68</v>
      </c>
      <c r="B72" s="14" t="s">
        <v>113</v>
      </c>
      <c r="C72" s="3">
        <v>69041387</v>
      </c>
      <c r="D72" s="10">
        <v>56018252</v>
      </c>
    </row>
    <row r="73" spans="1:4">
      <c r="A73" s="6">
        <v>69</v>
      </c>
      <c r="B73" s="14" t="s">
        <v>114</v>
      </c>
      <c r="C73" s="3">
        <v>69041324</v>
      </c>
      <c r="D73" s="10"/>
    </row>
    <row r="74" spans="1:4">
      <c r="A74" s="6">
        <v>70</v>
      </c>
      <c r="B74" s="14" t="s">
        <v>115</v>
      </c>
      <c r="C74" s="3">
        <v>69022451</v>
      </c>
      <c r="D74" s="10"/>
    </row>
    <row r="75" spans="1:4">
      <c r="A75" s="6">
        <v>71</v>
      </c>
      <c r="B75" s="14" t="s">
        <v>116</v>
      </c>
      <c r="C75" s="3">
        <v>55155044</v>
      </c>
      <c r="D75" s="10">
        <v>89726669</v>
      </c>
    </row>
    <row r="76" spans="1:4">
      <c r="A76" s="6">
        <v>72</v>
      </c>
      <c r="B76" s="14" t="s">
        <v>116</v>
      </c>
      <c r="C76" s="3">
        <v>73831112</v>
      </c>
      <c r="D76" s="10"/>
    </row>
    <row r="77" spans="1:4">
      <c r="A77" s="6">
        <v>73</v>
      </c>
      <c r="B77" s="14" t="s">
        <v>117</v>
      </c>
      <c r="C77" s="3">
        <v>77007054</v>
      </c>
      <c r="D77" s="10"/>
    </row>
    <row r="78" spans="1:4">
      <c r="A78" s="6">
        <v>74</v>
      </c>
      <c r="B78" s="14" t="s">
        <v>118</v>
      </c>
      <c r="C78" s="3">
        <v>89732099</v>
      </c>
      <c r="D78" s="10">
        <v>55071773</v>
      </c>
    </row>
    <row r="79" spans="1:4">
      <c r="A79" s="6">
        <v>75</v>
      </c>
      <c r="B79" s="14" t="s">
        <v>119</v>
      </c>
      <c r="C79" s="3">
        <v>78401499</v>
      </c>
      <c r="D79" s="10"/>
    </row>
    <row r="80" spans="1:4">
      <c r="A80" s="6">
        <v>76</v>
      </c>
      <c r="B80" s="14" t="s">
        <v>120</v>
      </c>
      <c r="C80" s="3">
        <v>78090780</v>
      </c>
      <c r="D80" s="10"/>
    </row>
    <row r="81" spans="1:4">
      <c r="A81" s="6">
        <v>77</v>
      </c>
      <c r="B81" s="14" t="s">
        <v>121</v>
      </c>
      <c r="C81" s="3">
        <v>16818871</v>
      </c>
      <c r="D81" s="10"/>
    </row>
    <row r="82" spans="1:4">
      <c r="A82" s="6">
        <v>78</v>
      </c>
      <c r="B82" s="14" t="s">
        <v>122</v>
      </c>
      <c r="C82" s="3">
        <v>73824802</v>
      </c>
      <c r="D82" s="10"/>
    </row>
    <row r="83" spans="1:4">
      <c r="A83" s="6">
        <v>79</v>
      </c>
      <c r="B83" s="14" t="s">
        <v>123</v>
      </c>
      <c r="C83" s="3">
        <v>70821269</v>
      </c>
      <c r="D83" s="10"/>
    </row>
    <row r="84" spans="1:4">
      <c r="A84" s="6">
        <v>80</v>
      </c>
      <c r="B84" s="14" t="s">
        <v>124</v>
      </c>
      <c r="C84" s="3">
        <v>71010219</v>
      </c>
      <c r="D84" s="10"/>
    </row>
    <row r="85" spans="1:4">
      <c r="A85" s="6">
        <v>81</v>
      </c>
      <c r="B85" s="14" t="s">
        <v>125</v>
      </c>
      <c r="C85" s="3">
        <v>68098639</v>
      </c>
      <c r="D85" s="10"/>
    </row>
    <row r="86" spans="1:4">
      <c r="A86" s="6">
        <v>82</v>
      </c>
      <c r="B86" s="14" t="s">
        <v>125</v>
      </c>
      <c r="C86" s="3">
        <v>71198831</v>
      </c>
      <c r="D86" s="10"/>
    </row>
    <row r="87" spans="1:4">
      <c r="A87" s="6">
        <v>83</v>
      </c>
      <c r="B87" s="14" t="s">
        <v>125</v>
      </c>
      <c r="C87" s="3">
        <v>74021042</v>
      </c>
      <c r="D87" s="10"/>
    </row>
    <row r="88" spans="1:4">
      <c r="A88" s="6">
        <v>84</v>
      </c>
      <c r="B88" s="14" t="s">
        <v>126</v>
      </c>
      <c r="C88" s="3">
        <v>4521029</v>
      </c>
      <c r="D88" s="10"/>
    </row>
    <row r="89" spans="1:4">
      <c r="A89" s="6">
        <v>85</v>
      </c>
      <c r="B89" s="14" t="s">
        <v>127</v>
      </c>
      <c r="C89" s="3">
        <v>64109547</v>
      </c>
      <c r="D89" s="10"/>
    </row>
    <row r="90" spans="1:4">
      <c r="A90" s="6">
        <v>86</v>
      </c>
      <c r="B90" s="14" t="s">
        <v>128</v>
      </c>
      <c r="C90" s="3">
        <v>55045836</v>
      </c>
      <c r="D90" s="10"/>
    </row>
    <row r="91" spans="1:4">
      <c r="A91" s="6">
        <v>87</v>
      </c>
      <c r="B91" s="14" t="s">
        <v>129</v>
      </c>
      <c r="C91" s="3">
        <v>74032670</v>
      </c>
      <c r="D91" s="10"/>
    </row>
    <row r="92" spans="1:4">
      <c r="A92" s="6">
        <v>88</v>
      </c>
      <c r="B92" s="14" t="s">
        <v>130</v>
      </c>
      <c r="C92" s="3">
        <v>64131210</v>
      </c>
      <c r="D92" s="10"/>
    </row>
    <row r="93" spans="1:4">
      <c r="A93" s="6">
        <v>89</v>
      </c>
      <c r="B93" s="14" t="s">
        <v>131</v>
      </c>
      <c r="C93" s="3">
        <v>76130120</v>
      </c>
      <c r="D93" s="10"/>
    </row>
    <row r="94" spans="1:4">
      <c r="A94" s="6">
        <v>90</v>
      </c>
      <c r="B94" s="14" t="s">
        <v>132</v>
      </c>
      <c r="C94" s="3">
        <v>64229334</v>
      </c>
      <c r="D94" s="10"/>
    </row>
    <row r="95" spans="1:4">
      <c r="A95" s="6">
        <v>91</v>
      </c>
      <c r="B95" s="14" t="s">
        <v>133</v>
      </c>
      <c r="C95" s="3">
        <v>64257393</v>
      </c>
      <c r="D95" s="10"/>
    </row>
    <row r="96" spans="1:4">
      <c r="A96" s="6">
        <v>92</v>
      </c>
      <c r="B96" s="14" t="s">
        <v>134</v>
      </c>
      <c r="C96" s="3">
        <v>66512918</v>
      </c>
      <c r="D96" s="10">
        <v>88220109</v>
      </c>
    </row>
    <row r="97" spans="1:4">
      <c r="A97" s="6">
        <v>93</v>
      </c>
      <c r="B97" s="14" t="s">
        <v>135</v>
      </c>
      <c r="C97" s="3">
        <v>64572494</v>
      </c>
      <c r="D97" s="10"/>
    </row>
    <row r="98" spans="1:4">
      <c r="A98" s="6">
        <v>94</v>
      </c>
      <c r="B98" s="14" t="s">
        <v>136</v>
      </c>
      <c r="C98" s="3">
        <v>69010109</v>
      </c>
      <c r="D98" s="10" t="s">
        <v>137</v>
      </c>
    </row>
    <row r="99" spans="1:4">
      <c r="A99" s="6">
        <v>95</v>
      </c>
      <c r="B99" s="14" t="s">
        <v>138</v>
      </c>
      <c r="C99" s="3">
        <v>64564245</v>
      </c>
      <c r="D99" s="10"/>
    </row>
    <row r="100" spans="1:4">
      <c r="A100" s="6">
        <v>96</v>
      </c>
      <c r="B100" s="14" t="s">
        <v>139</v>
      </c>
      <c r="C100" s="3">
        <v>64564246</v>
      </c>
      <c r="D100" s="10"/>
    </row>
    <row r="101" spans="1:4">
      <c r="A101" s="6">
        <v>97</v>
      </c>
      <c r="B101" s="14" t="s">
        <v>140</v>
      </c>
      <c r="C101" s="3">
        <v>69040317</v>
      </c>
      <c r="D101" s="10"/>
    </row>
    <row r="102" spans="1:4">
      <c r="A102" s="6">
        <v>98</v>
      </c>
      <c r="B102" s="14" t="s">
        <v>140</v>
      </c>
      <c r="C102" s="3">
        <v>77006535</v>
      </c>
      <c r="D102" s="10"/>
    </row>
    <row r="103" spans="1:4">
      <c r="A103" s="6">
        <v>99</v>
      </c>
      <c r="B103" s="14" t="s">
        <v>141</v>
      </c>
      <c r="C103" s="3">
        <v>77009601</v>
      </c>
      <c r="D103" s="10"/>
    </row>
    <row r="104" spans="1:4">
      <c r="A104" s="6">
        <v>100</v>
      </c>
      <c r="B104" s="14" t="s">
        <v>142</v>
      </c>
      <c r="C104" s="3">
        <v>69040318</v>
      </c>
      <c r="D104" s="10"/>
    </row>
    <row r="105" spans="1:4">
      <c r="A105" s="6">
        <v>101</v>
      </c>
      <c r="B105" s="14" t="s">
        <v>143</v>
      </c>
      <c r="C105" s="3">
        <v>4692999</v>
      </c>
      <c r="D105" s="10"/>
    </row>
    <row r="106" spans="1:4">
      <c r="A106" s="6">
        <v>102</v>
      </c>
      <c r="B106" s="14" t="s">
        <v>144</v>
      </c>
      <c r="C106" s="3">
        <v>4692998</v>
      </c>
      <c r="D106" s="10"/>
    </row>
    <row r="107" spans="1:4">
      <c r="A107" s="6">
        <v>103</v>
      </c>
      <c r="B107" s="14" t="s">
        <v>145</v>
      </c>
      <c r="C107" s="3">
        <v>64564479</v>
      </c>
      <c r="D107" s="10"/>
    </row>
    <row r="108" spans="1:4">
      <c r="A108" s="6">
        <v>104</v>
      </c>
      <c r="B108" s="14" t="s">
        <v>146</v>
      </c>
      <c r="C108" s="3">
        <v>64110580</v>
      </c>
      <c r="D108" s="10"/>
    </row>
    <row r="109" spans="1:4">
      <c r="A109" s="6">
        <v>105</v>
      </c>
      <c r="B109" s="14" t="s">
        <v>147</v>
      </c>
      <c r="C109" s="3">
        <v>68082252</v>
      </c>
      <c r="D109" s="10"/>
    </row>
    <row r="110" spans="1:4">
      <c r="A110" s="6">
        <v>106</v>
      </c>
      <c r="B110" s="14" t="s">
        <v>148</v>
      </c>
      <c r="C110" s="3">
        <v>79820629</v>
      </c>
      <c r="D110" s="10"/>
    </row>
    <row r="111" spans="1:4">
      <c r="A111" s="6">
        <v>107</v>
      </c>
      <c r="B111" s="14" t="s">
        <v>149</v>
      </c>
      <c r="C111" s="3">
        <v>69040923</v>
      </c>
      <c r="D111" s="10"/>
    </row>
    <row r="112" spans="1:4">
      <c r="A112" s="6">
        <v>108</v>
      </c>
      <c r="B112" s="14" t="s">
        <v>150</v>
      </c>
      <c r="C112" s="3">
        <v>8900674</v>
      </c>
      <c r="D112" s="10"/>
    </row>
    <row r="113" spans="1:4">
      <c r="A113" s="6">
        <v>109</v>
      </c>
      <c r="B113" s="14" t="s">
        <v>151</v>
      </c>
      <c r="C113" s="3">
        <v>69014529</v>
      </c>
      <c r="D113" s="10" t="s">
        <v>152</v>
      </c>
    </row>
    <row r="114" spans="1:4">
      <c r="A114" s="6">
        <v>110</v>
      </c>
      <c r="B114" s="14" t="s">
        <v>151</v>
      </c>
      <c r="C114" s="3">
        <v>69014530</v>
      </c>
      <c r="D114" s="10" t="s">
        <v>153</v>
      </c>
    </row>
    <row r="115" spans="1:4">
      <c r="A115" s="6">
        <v>111</v>
      </c>
      <c r="B115" s="14" t="s">
        <v>154</v>
      </c>
      <c r="C115" s="3">
        <v>55065133</v>
      </c>
      <c r="D115" s="10"/>
    </row>
    <row r="116" spans="1:4">
      <c r="A116" s="6">
        <v>112</v>
      </c>
      <c r="B116" s="14" t="s">
        <v>155</v>
      </c>
      <c r="C116" s="3">
        <v>4699875</v>
      </c>
      <c r="D116" s="10"/>
    </row>
    <row r="117" spans="1:4">
      <c r="A117" s="6">
        <v>113</v>
      </c>
      <c r="B117" s="14" t="s">
        <v>156</v>
      </c>
      <c r="C117" s="3">
        <v>77007329</v>
      </c>
      <c r="D117" s="10"/>
    </row>
    <row r="118" spans="1:4">
      <c r="A118" s="6">
        <v>114</v>
      </c>
      <c r="B118" s="14" t="s">
        <v>156</v>
      </c>
      <c r="C118" s="3">
        <v>77007337</v>
      </c>
      <c r="D118" s="10"/>
    </row>
    <row r="119" spans="1:4">
      <c r="A119" s="6">
        <v>115</v>
      </c>
      <c r="B119" s="14" t="s">
        <v>157</v>
      </c>
      <c r="C119" s="3">
        <v>73418726</v>
      </c>
      <c r="D119" s="10"/>
    </row>
    <row r="120" spans="1:4">
      <c r="A120" s="6">
        <v>116</v>
      </c>
      <c r="B120" s="14" t="s">
        <v>157</v>
      </c>
      <c r="C120" s="3">
        <v>73418727</v>
      </c>
      <c r="D120" s="10"/>
    </row>
    <row r="121" spans="1:4">
      <c r="A121" s="6">
        <v>117</v>
      </c>
      <c r="B121" s="14" t="s">
        <v>157</v>
      </c>
      <c r="C121" s="3">
        <v>73418728</v>
      </c>
      <c r="D121" s="10"/>
    </row>
    <row r="122" spans="1:4">
      <c r="A122" s="6">
        <v>118</v>
      </c>
      <c r="B122" s="14" t="s">
        <v>158</v>
      </c>
      <c r="C122" s="3">
        <v>4699101</v>
      </c>
      <c r="D122" s="10"/>
    </row>
    <row r="123" spans="1:4">
      <c r="A123" s="6">
        <v>119</v>
      </c>
      <c r="B123" s="14" t="s">
        <v>159</v>
      </c>
      <c r="C123" s="3">
        <v>4699257</v>
      </c>
      <c r="D123" s="10"/>
    </row>
    <row r="124" spans="1:4">
      <c r="A124" s="6">
        <v>120</v>
      </c>
      <c r="B124" s="14" t="s">
        <v>160</v>
      </c>
      <c r="C124" s="3">
        <v>4699497</v>
      </c>
      <c r="D124" s="10"/>
    </row>
    <row r="125" spans="1:4">
      <c r="A125" s="6">
        <v>121</v>
      </c>
      <c r="B125" s="14" t="s">
        <v>160</v>
      </c>
      <c r="C125" s="3">
        <v>73370510</v>
      </c>
      <c r="D125" s="10"/>
    </row>
    <row r="126" spans="1:4">
      <c r="A126" s="6">
        <v>122</v>
      </c>
      <c r="B126" s="14" t="s">
        <v>160</v>
      </c>
      <c r="C126" s="3">
        <v>76650100</v>
      </c>
      <c r="D126" s="10"/>
    </row>
    <row r="127" spans="1:4">
      <c r="A127" s="6">
        <v>123</v>
      </c>
      <c r="B127" s="14" t="s">
        <v>160</v>
      </c>
      <c r="C127" s="3">
        <v>4698497</v>
      </c>
      <c r="D127" s="10"/>
    </row>
    <row r="128" spans="1:4">
      <c r="A128" s="6">
        <v>124</v>
      </c>
      <c r="B128" s="14" t="s">
        <v>161</v>
      </c>
      <c r="C128" s="3">
        <v>77008141</v>
      </c>
      <c r="D128" s="10"/>
    </row>
    <row r="129" spans="1:4">
      <c r="A129" s="6">
        <v>125</v>
      </c>
      <c r="B129" s="14" t="s">
        <v>162</v>
      </c>
      <c r="C129" s="3">
        <v>69034266</v>
      </c>
      <c r="D129" s="10"/>
    </row>
    <row r="130" spans="1:4">
      <c r="A130" s="6">
        <v>126</v>
      </c>
      <c r="B130" s="14" t="s">
        <v>162</v>
      </c>
      <c r="C130" s="3">
        <v>77007258</v>
      </c>
      <c r="D130" s="10"/>
    </row>
    <row r="131" spans="1:4">
      <c r="A131" s="6">
        <v>127</v>
      </c>
      <c r="B131" s="14" t="s">
        <v>162</v>
      </c>
      <c r="C131" s="3">
        <v>77008154</v>
      </c>
      <c r="D131" s="10"/>
    </row>
    <row r="132" spans="1:4">
      <c r="A132" s="6">
        <v>128</v>
      </c>
      <c r="B132" s="14" t="s">
        <v>163</v>
      </c>
      <c r="C132" s="3">
        <v>64400466</v>
      </c>
      <c r="D132" s="10"/>
    </row>
    <row r="133" spans="1:4">
      <c r="A133" s="6">
        <v>129</v>
      </c>
      <c r="B133" s="14" t="s">
        <v>163</v>
      </c>
      <c r="C133" s="3">
        <v>71407140</v>
      </c>
      <c r="D133" s="10"/>
    </row>
    <row r="134" spans="1:4">
      <c r="A134" s="6">
        <v>130</v>
      </c>
      <c r="B134" s="14" t="s">
        <v>163</v>
      </c>
      <c r="C134" s="3">
        <v>71407440</v>
      </c>
      <c r="D134" s="10"/>
    </row>
    <row r="135" spans="1:4">
      <c r="A135" s="6">
        <v>131</v>
      </c>
      <c r="B135" s="14" t="s">
        <v>163</v>
      </c>
      <c r="C135" s="3">
        <v>71407550</v>
      </c>
      <c r="D135" s="10"/>
    </row>
    <row r="136" spans="1:4">
      <c r="A136" s="6">
        <v>132</v>
      </c>
      <c r="B136" s="14" t="s">
        <v>163</v>
      </c>
      <c r="C136" s="3">
        <v>71407560</v>
      </c>
      <c r="D136" s="10"/>
    </row>
    <row r="137" spans="1:4">
      <c r="A137" s="6">
        <v>133</v>
      </c>
      <c r="B137" s="14" t="s">
        <v>163</v>
      </c>
      <c r="C137" s="3">
        <v>71407580</v>
      </c>
      <c r="D137" s="10"/>
    </row>
    <row r="138" spans="1:4">
      <c r="A138" s="6">
        <v>134</v>
      </c>
      <c r="B138" s="14" t="s">
        <v>164</v>
      </c>
      <c r="C138" s="3">
        <v>73150204</v>
      </c>
      <c r="D138" s="10"/>
    </row>
    <row r="139" spans="1:4">
      <c r="A139" s="6">
        <v>135</v>
      </c>
      <c r="B139" s="14" t="s">
        <v>164</v>
      </c>
      <c r="C139" s="3">
        <v>73150226</v>
      </c>
      <c r="D139" s="10"/>
    </row>
    <row r="140" spans="1:4">
      <c r="A140" s="6">
        <v>136</v>
      </c>
      <c r="B140" s="14" t="s">
        <v>164</v>
      </c>
      <c r="C140" s="3">
        <v>73150514</v>
      </c>
      <c r="D140" s="10"/>
    </row>
    <row r="141" spans="1:4">
      <c r="A141" s="6">
        <v>137</v>
      </c>
      <c r="B141" s="14" t="s">
        <v>164</v>
      </c>
      <c r="C141" s="3">
        <v>80015619</v>
      </c>
      <c r="D141" s="10">
        <v>71010115</v>
      </c>
    </row>
    <row r="142" spans="1:4">
      <c r="A142" s="6">
        <v>138</v>
      </c>
      <c r="B142" s="14" t="s">
        <v>164</v>
      </c>
      <c r="C142" s="3">
        <v>81908199</v>
      </c>
      <c r="D142" s="10"/>
    </row>
    <row r="143" spans="1:4">
      <c r="A143" s="6">
        <v>139</v>
      </c>
      <c r="B143" s="14" t="s">
        <v>165</v>
      </c>
      <c r="C143" s="3">
        <v>4699078</v>
      </c>
      <c r="D143" s="10"/>
    </row>
    <row r="144" spans="1:4">
      <c r="A144" s="6">
        <v>140</v>
      </c>
      <c r="B144" s="14" t="s">
        <v>166</v>
      </c>
      <c r="C144" s="3">
        <v>77006542</v>
      </c>
      <c r="D144" s="10"/>
    </row>
    <row r="145" spans="1:4">
      <c r="A145" s="6">
        <v>141</v>
      </c>
      <c r="B145" s="14" t="s">
        <v>167</v>
      </c>
      <c r="C145" s="3">
        <v>33012758</v>
      </c>
      <c r="D145" s="10"/>
    </row>
    <row r="146" spans="1:4">
      <c r="A146" s="6">
        <v>142</v>
      </c>
      <c r="B146" s="14" t="s">
        <v>167</v>
      </c>
      <c r="C146" s="3">
        <v>80071109</v>
      </c>
      <c r="D146" s="10"/>
    </row>
    <row r="147" spans="1:4">
      <c r="A147" s="6">
        <v>143</v>
      </c>
      <c r="B147" s="14" t="s">
        <v>168</v>
      </c>
      <c r="C147" s="3">
        <v>64108451</v>
      </c>
      <c r="D147" s="10"/>
    </row>
    <row r="148" spans="1:4">
      <c r="A148" s="6">
        <v>144</v>
      </c>
      <c r="B148" s="14" t="s">
        <v>169</v>
      </c>
      <c r="C148" s="3">
        <v>64110852</v>
      </c>
      <c r="D148" s="10"/>
    </row>
    <row r="149" spans="1:4">
      <c r="A149" s="6">
        <v>145</v>
      </c>
      <c r="B149" s="14" t="s">
        <v>170</v>
      </c>
      <c r="C149" s="3">
        <v>64577397</v>
      </c>
      <c r="D149" s="10"/>
    </row>
    <row r="150" spans="1:4">
      <c r="A150" s="6">
        <v>146</v>
      </c>
      <c r="B150" s="14" t="s">
        <v>171</v>
      </c>
      <c r="C150" s="3">
        <v>64257409</v>
      </c>
      <c r="D150" s="10"/>
    </row>
    <row r="151" spans="1:4">
      <c r="A151" s="6">
        <v>147</v>
      </c>
      <c r="B151" s="14" t="s">
        <v>172</v>
      </c>
      <c r="C151" s="3">
        <v>71199081</v>
      </c>
      <c r="D151" s="10"/>
    </row>
    <row r="152" spans="1:4">
      <c r="A152" s="6">
        <v>148</v>
      </c>
      <c r="B152" s="14" t="s">
        <v>173</v>
      </c>
      <c r="C152" s="3">
        <v>69035611</v>
      </c>
      <c r="D152" s="10"/>
    </row>
    <row r="153" spans="1:4">
      <c r="A153" s="6">
        <v>149</v>
      </c>
      <c r="B153" s="14" t="s">
        <v>174</v>
      </c>
      <c r="C153" s="3">
        <v>69010178</v>
      </c>
      <c r="D153" s="10" t="s">
        <v>175</v>
      </c>
    </row>
    <row r="154" spans="1:4">
      <c r="A154" s="6">
        <v>150</v>
      </c>
      <c r="B154" s="14" t="s">
        <v>176</v>
      </c>
      <c r="C154" s="3">
        <v>74196426</v>
      </c>
      <c r="D154" s="10"/>
    </row>
    <row r="155" spans="1:4">
      <c r="A155" s="6">
        <v>151</v>
      </c>
      <c r="B155" s="14" t="s">
        <v>176</v>
      </c>
      <c r="C155" s="3">
        <v>74196427</v>
      </c>
      <c r="D155" s="10"/>
    </row>
    <row r="156" spans="1:4">
      <c r="A156" s="6">
        <v>152</v>
      </c>
      <c r="B156" s="14" t="s">
        <v>176</v>
      </c>
      <c r="C156" s="3">
        <v>74196428</v>
      </c>
      <c r="D156" s="10"/>
    </row>
    <row r="157" spans="1:4">
      <c r="A157" s="6">
        <v>153</v>
      </c>
      <c r="B157" s="14" t="s">
        <v>177</v>
      </c>
      <c r="C157" s="3">
        <v>88736389</v>
      </c>
      <c r="D157" s="10"/>
    </row>
    <row r="158" spans="1:4">
      <c r="A158" s="6">
        <v>154</v>
      </c>
      <c r="B158" s="14" t="s">
        <v>178</v>
      </c>
      <c r="C158" s="3">
        <v>34449502</v>
      </c>
      <c r="D158" s="10"/>
    </row>
    <row r="159" spans="1:4">
      <c r="A159" s="6">
        <v>155</v>
      </c>
      <c r="B159" s="14" t="s">
        <v>179</v>
      </c>
      <c r="C159" s="3">
        <v>78511169</v>
      </c>
      <c r="D159" s="10"/>
    </row>
    <row r="160" spans="1:4">
      <c r="A160" s="6">
        <v>156</v>
      </c>
      <c r="B160" s="14" t="s">
        <v>180</v>
      </c>
      <c r="C160" s="3">
        <v>79510371</v>
      </c>
      <c r="D160" s="10"/>
    </row>
    <row r="161" spans="1:4">
      <c r="A161" s="6">
        <v>157</v>
      </c>
      <c r="B161" s="14" t="s">
        <v>181</v>
      </c>
      <c r="C161" s="3">
        <v>4695695</v>
      </c>
      <c r="D161" s="10"/>
    </row>
    <row r="162" spans="1:4">
      <c r="A162" s="6">
        <v>158</v>
      </c>
      <c r="B162" s="14" t="s">
        <v>181</v>
      </c>
      <c r="C162" s="3">
        <v>51105310</v>
      </c>
      <c r="D162" s="10">
        <v>71506012</v>
      </c>
    </row>
    <row r="163" spans="1:4">
      <c r="A163" s="6">
        <v>159</v>
      </c>
      <c r="B163" s="14" t="s">
        <v>181</v>
      </c>
      <c r="C163" s="3">
        <v>69039045</v>
      </c>
      <c r="D163" s="10"/>
    </row>
    <row r="164" spans="1:4">
      <c r="A164" s="6">
        <v>160</v>
      </c>
      <c r="B164" s="14" t="s">
        <v>181</v>
      </c>
      <c r="C164" s="3">
        <v>71503304</v>
      </c>
      <c r="D164" s="10"/>
    </row>
    <row r="165" spans="1:4">
      <c r="A165" s="6">
        <v>161</v>
      </c>
      <c r="B165" s="14" t="s">
        <v>181</v>
      </c>
      <c r="C165" s="3">
        <v>71546206</v>
      </c>
      <c r="D165" s="10"/>
    </row>
    <row r="166" spans="1:4">
      <c r="A166" s="6">
        <v>162</v>
      </c>
      <c r="B166" s="14" t="s">
        <v>181</v>
      </c>
      <c r="C166" s="3">
        <v>81503519</v>
      </c>
      <c r="D166" s="10"/>
    </row>
    <row r="167" spans="1:4">
      <c r="A167" s="6">
        <v>163</v>
      </c>
      <c r="B167" s="14" t="s">
        <v>182</v>
      </c>
      <c r="C167" s="3">
        <v>77010897</v>
      </c>
      <c r="D167" s="10"/>
    </row>
    <row r="168" spans="1:4">
      <c r="A168" s="6">
        <v>164</v>
      </c>
      <c r="B168" s="14" t="s">
        <v>182</v>
      </c>
      <c r="C168" s="3">
        <v>77010898</v>
      </c>
      <c r="D168" s="10"/>
    </row>
    <row r="169" spans="1:4">
      <c r="A169" s="6">
        <v>165</v>
      </c>
      <c r="B169" s="14" t="s">
        <v>182</v>
      </c>
      <c r="C169" s="3">
        <v>88809749</v>
      </c>
      <c r="D169" s="10"/>
    </row>
    <row r="170" spans="1:4">
      <c r="A170" s="6">
        <v>166</v>
      </c>
      <c r="B170" s="14" t="s">
        <v>183</v>
      </c>
      <c r="C170" s="3">
        <v>34497528</v>
      </c>
      <c r="D170" s="10"/>
    </row>
    <row r="171" spans="1:4">
      <c r="A171" s="6">
        <v>167</v>
      </c>
      <c r="B171" s="14" t="s">
        <v>183</v>
      </c>
      <c r="C171" s="3">
        <v>55000762</v>
      </c>
      <c r="D171" s="10"/>
    </row>
    <row r="172" spans="1:4">
      <c r="A172" s="6">
        <v>168</v>
      </c>
      <c r="B172" s="14" t="s">
        <v>183</v>
      </c>
      <c r="C172" s="3">
        <v>55035604</v>
      </c>
      <c r="D172" s="10"/>
    </row>
    <row r="173" spans="1:4">
      <c r="A173" s="6">
        <v>169</v>
      </c>
      <c r="B173" s="14" t="s">
        <v>184</v>
      </c>
      <c r="C173" s="3">
        <v>77007233</v>
      </c>
      <c r="D173" s="10"/>
    </row>
    <row r="174" spans="1:4">
      <c r="A174" s="6">
        <v>170</v>
      </c>
      <c r="B174" s="14" t="s">
        <v>184</v>
      </c>
      <c r="C174" s="3">
        <v>77007244</v>
      </c>
      <c r="D174" s="10"/>
    </row>
    <row r="175" spans="1:4">
      <c r="A175" s="6">
        <v>171</v>
      </c>
      <c r="B175" s="14" t="s">
        <v>184</v>
      </c>
      <c r="C175" s="3">
        <v>77007245</v>
      </c>
      <c r="D175" s="10"/>
    </row>
    <row r="176" spans="1:4">
      <c r="A176" s="6">
        <v>172</v>
      </c>
      <c r="B176" s="14" t="s">
        <v>184</v>
      </c>
      <c r="C176" s="3">
        <v>77007320</v>
      </c>
      <c r="D176" s="10"/>
    </row>
    <row r="177" spans="1:4">
      <c r="A177" s="6">
        <v>173</v>
      </c>
      <c r="B177" s="14" t="s">
        <v>185</v>
      </c>
      <c r="C177" s="3">
        <v>64253069</v>
      </c>
      <c r="D177" s="10"/>
    </row>
    <row r="178" spans="1:4">
      <c r="A178" s="6">
        <v>174</v>
      </c>
      <c r="B178" s="14" t="s">
        <v>185</v>
      </c>
      <c r="C178" s="3">
        <v>64253070</v>
      </c>
      <c r="D178" s="10"/>
    </row>
    <row r="179" spans="1:4">
      <c r="A179" s="6">
        <v>175</v>
      </c>
      <c r="B179" s="14" t="s">
        <v>185</v>
      </c>
      <c r="C179" s="3">
        <v>64257424</v>
      </c>
      <c r="D179" s="10"/>
    </row>
    <row r="180" spans="1:4">
      <c r="A180" s="6">
        <v>176</v>
      </c>
      <c r="B180" s="14" t="s">
        <v>186</v>
      </c>
      <c r="C180" s="3">
        <v>4697634</v>
      </c>
      <c r="D180" s="10"/>
    </row>
    <row r="181" spans="1:4">
      <c r="A181" s="6">
        <v>177</v>
      </c>
      <c r="B181" s="14" t="s">
        <v>186</v>
      </c>
      <c r="C181" s="3">
        <v>4699420</v>
      </c>
      <c r="D181" s="10"/>
    </row>
    <row r="182" spans="1:4">
      <c r="A182" s="6">
        <v>178</v>
      </c>
      <c r="B182" s="14" t="s">
        <v>186</v>
      </c>
      <c r="C182" s="3">
        <v>4700735</v>
      </c>
      <c r="D182" s="10"/>
    </row>
    <row r="183" spans="1:4">
      <c r="A183" s="6">
        <v>179</v>
      </c>
      <c r="B183" s="14" t="s">
        <v>187</v>
      </c>
      <c r="C183" s="3">
        <v>4692677</v>
      </c>
      <c r="D183" s="10"/>
    </row>
    <row r="184" spans="1:4">
      <c r="A184" s="6">
        <v>180</v>
      </c>
      <c r="B184" s="14" t="s">
        <v>187</v>
      </c>
      <c r="C184" s="3">
        <v>4694397</v>
      </c>
      <c r="D184" s="10"/>
    </row>
    <row r="185" spans="1:4">
      <c r="A185" s="6">
        <v>181</v>
      </c>
      <c r="B185" s="14" t="s">
        <v>187</v>
      </c>
      <c r="C185" s="3" t="s">
        <v>188</v>
      </c>
      <c r="D185" s="10">
        <v>4694472</v>
      </c>
    </row>
    <row r="186" spans="1:4">
      <c r="A186" s="6">
        <v>182</v>
      </c>
      <c r="B186" s="14" t="s">
        <v>189</v>
      </c>
      <c r="C186" s="3">
        <v>4695584</v>
      </c>
      <c r="D186" s="10"/>
    </row>
    <row r="187" spans="1:4">
      <c r="A187" s="6">
        <v>183</v>
      </c>
      <c r="B187" s="14" t="s">
        <v>190</v>
      </c>
      <c r="C187" s="3">
        <v>77007223</v>
      </c>
      <c r="D187" s="10"/>
    </row>
    <row r="188" spans="1:4">
      <c r="A188" s="6">
        <v>184</v>
      </c>
      <c r="B188" s="14" t="s">
        <v>191</v>
      </c>
      <c r="C188" s="3">
        <v>4699419</v>
      </c>
      <c r="D188" s="10"/>
    </row>
    <row r="189" spans="1:4">
      <c r="A189" s="6">
        <v>185</v>
      </c>
      <c r="B189" s="14" t="s">
        <v>191</v>
      </c>
      <c r="C189" s="3">
        <v>64400268</v>
      </c>
      <c r="D189" s="10"/>
    </row>
    <row r="190" spans="1:4">
      <c r="A190" s="6">
        <v>186</v>
      </c>
      <c r="B190" s="14" t="s">
        <v>191</v>
      </c>
      <c r="C190" s="3">
        <v>77007234</v>
      </c>
      <c r="D190" s="10"/>
    </row>
    <row r="191" spans="1:4">
      <c r="A191" s="6">
        <v>187</v>
      </c>
      <c r="B191" s="14" t="s">
        <v>191</v>
      </c>
      <c r="C191" s="3">
        <v>77007242</v>
      </c>
      <c r="D191" s="10"/>
    </row>
    <row r="192" spans="1:4">
      <c r="A192" s="6">
        <v>188</v>
      </c>
      <c r="B192" s="14" t="s">
        <v>191</v>
      </c>
      <c r="C192" s="3">
        <v>77007243</v>
      </c>
      <c r="D192" s="10"/>
    </row>
    <row r="193" spans="1:4">
      <c r="A193" s="6">
        <v>189</v>
      </c>
      <c r="B193" s="14" t="s">
        <v>191</v>
      </c>
      <c r="C193" s="3">
        <v>77007259</v>
      </c>
      <c r="D193" s="10"/>
    </row>
    <row r="194" spans="1:4">
      <c r="A194" s="6">
        <v>190</v>
      </c>
      <c r="B194" s="14" t="s">
        <v>192</v>
      </c>
      <c r="C194" s="3">
        <v>4695583</v>
      </c>
      <c r="D194" s="10"/>
    </row>
    <row r="195" spans="1:4">
      <c r="A195" s="6">
        <v>191</v>
      </c>
      <c r="B195" s="14" t="s">
        <v>193</v>
      </c>
      <c r="C195" s="3">
        <v>4700610</v>
      </c>
      <c r="D195" s="10"/>
    </row>
    <row r="196" spans="1:4">
      <c r="A196" s="6">
        <v>192</v>
      </c>
      <c r="B196" s="14" t="s">
        <v>194</v>
      </c>
      <c r="C196" s="3">
        <v>64117581</v>
      </c>
      <c r="D196" s="10"/>
    </row>
    <row r="197" spans="1:4">
      <c r="A197" s="6">
        <v>193</v>
      </c>
      <c r="B197" s="14" t="s">
        <v>195</v>
      </c>
      <c r="C197" s="3">
        <v>4700243</v>
      </c>
      <c r="D197" s="10"/>
    </row>
    <row r="198" spans="1:4">
      <c r="A198" s="6">
        <v>194</v>
      </c>
      <c r="B198" s="14" t="s">
        <v>196</v>
      </c>
      <c r="C198" s="3">
        <v>4700477</v>
      </c>
      <c r="D198" s="10"/>
    </row>
    <row r="199" spans="1:4">
      <c r="A199" s="6">
        <v>195</v>
      </c>
      <c r="B199" s="14" t="s">
        <v>197</v>
      </c>
      <c r="C199" s="3">
        <v>69039040</v>
      </c>
      <c r="D199" s="10">
        <v>69040375</v>
      </c>
    </row>
    <row r="200" spans="1:4">
      <c r="A200" s="6">
        <v>196</v>
      </c>
      <c r="B200" s="14" t="s">
        <v>198</v>
      </c>
      <c r="C200" s="3">
        <v>15025908</v>
      </c>
      <c r="D200" s="10"/>
    </row>
    <row r="201" spans="1:4">
      <c r="A201" s="6">
        <v>197</v>
      </c>
      <c r="B201" s="14" t="s">
        <v>199</v>
      </c>
      <c r="C201" s="3">
        <v>8900685</v>
      </c>
      <c r="D201" s="10"/>
    </row>
    <row r="202" spans="1:4">
      <c r="A202" s="6">
        <v>198</v>
      </c>
      <c r="B202" s="14" t="s">
        <v>200</v>
      </c>
      <c r="C202" s="3">
        <v>4696241</v>
      </c>
      <c r="D202" s="10"/>
    </row>
    <row r="203" spans="1:4">
      <c r="A203" s="6">
        <v>199</v>
      </c>
      <c r="B203" s="14" t="s">
        <v>201</v>
      </c>
      <c r="C203" s="3">
        <v>68050325</v>
      </c>
      <c r="D203" s="10"/>
    </row>
    <row r="204" spans="1:4">
      <c r="A204" s="6">
        <v>200</v>
      </c>
      <c r="B204" s="14" t="s">
        <v>201</v>
      </c>
      <c r="C204" s="3">
        <v>68057635</v>
      </c>
      <c r="D204" s="10"/>
    </row>
    <row r="205" spans="1:4">
      <c r="A205" s="6">
        <v>201</v>
      </c>
      <c r="B205" s="14" t="s">
        <v>202</v>
      </c>
      <c r="C205" s="3">
        <v>64400206</v>
      </c>
      <c r="D205" s="10"/>
    </row>
    <row r="206" spans="1:4">
      <c r="A206" s="6">
        <v>202</v>
      </c>
      <c r="B206" s="14" t="s">
        <v>203</v>
      </c>
      <c r="C206" s="3">
        <v>4697637</v>
      </c>
      <c r="D206" s="10"/>
    </row>
    <row r="207" spans="1:4">
      <c r="A207" s="6">
        <v>203</v>
      </c>
      <c r="B207" s="14" t="s">
        <v>204</v>
      </c>
      <c r="C207" s="3">
        <v>64400345</v>
      </c>
      <c r="D207" s="10"/>
    </row>
    <row r="208" spans="1:4">
      <c r="A208" s="6">
        <v>204</v>
      </c>
      <c r="B208" s="14" t="s">
        <v>204</v>
      </c>
      <c r="C208" s="3">
        <v>68117702</v>
      </c>
      <c r="D208" s="10"/>
    </row>
    <row r="209" spans="1:4">
      <c r="A209" s="6">
        <v>205</v>
      </c>
      <c r="B209" s="14" t="s">
        <v>205</v>
      </c>
      <c r="C209" s="3">
        <v>77007228</v>
      </c>
      <c r="D209" s="10"/>
    </row>
    <row r="210" spans="1:4">
      <c r="A210" s="6">
        <v>206</v>
      </c>
      <c r="B210" s="14" t="s">
        <v>205</v>
      </c>
      <c r="C210" s="3">
        <v>77007264</v>
      </c>
      <c r="D210" s="10"/>
    </row>
    <row r="211" spans="1:4">
      <c r="A211" s="6">
        <v>207</v>
      </c>
      <c r="B211" s="14" t="s">
        <v>206</v>
      </c>
      <c r="C211" s="3">
        <v>4700235</v>
      </c>
      <c r="D211" s="10"/>
    </row>
    <row r="212" spans="1:4">
      <c r="A212" s="6">
        <v>208</v>
      </c>
      <c r="B212" s="14" t="s">
        <v>207</v>
      </c>
      <c r="C212" s="3">
        <v>77007319</v>
      </c>
      <c r="D212" s="10"/>
    </row>
    <row r="213" spans="1:4">
      <c r="A213" s="6">
        <v>209</v>
      </c>
      <c r="B213" s="14" t="s">
        <v>208</v>
      </c>
      <c r="C213" s="3">
        <v>4700483</v>
      </c>
      <c r="D213" s="10"/>
    </row>
    <row r="214" spans="1:4">
      <c r="A214" s="6">
        <v>210</v>
      </c>
      <c r="B214" s="14" t="s">
        <v>209</v>
      </c>
      <c r="C214" s="3">
        <v>4699265</v>
      </c>
      <c r="D214" s="10"/>
    </row>
    <row r="215" spans="1:4">
      <c r="A215" s="6">
        <v>211</v>
      </c>
      <c r="B215" s="14" t="s">
        <v>210</v>
      </c>
      <c r="C215" s="3">
        <v>68069978</v>
      </c>
      <c r="D215" s="10"/>
    </row>
    <row r="216" spans="1:4">
      <c r="A216" s="6">
        <v>212</v>
      </c>
      <c r="B216" s="14" t="s">
        <v>211</v>
      </c>
      <c r="C216" s="3">
        <v>64101548</v>
      </c>
      <c r="D216" s="10"/>
    </row>
    <row r="217" spans="1:4">
      <c r="A217" s="6">
        <v>213</v>
      </c>
      <c r="B217" s="14" t="s">
        <v>212</v>
      </c>
      <c r="C217" s="3">
        <v>4700530</v>
      </c>
      <c r="D217" s="10"/>
    </row>
    <row r="218" spans="1:4">
      <c r="A218" s="6">
        <v>214</v>
      </c>
      <c r="B218" s="14" t="s">
        <v>213</v>
      </c>
      <c r="C218" s="3">
        <v>4700569</v>
      </c>
      <c r="D218" s="10"/>
    </row>
    <row r="219" spans="1:4">
      <c r="A219" s="6">
        <v>215</v>
      </c>
      <c r="B219" s="14" t="s">
        <v>214</v>
      </c>
      <c r="C219" s="3">
        <v>4700598</v>
      </c>
      <c r="D219" s="10"/>
    </row>
    <row r="220" spans="1:4">
      <c r="A220" s="6">
        <v>216</v>
      </c>
      <c r="B220" s="14" t="s">
        <v>215</v>
      </c>
      <c r="C220" s="3">
        <v>64803749</v>
      </c>
      <c r="D220" s="10"/>
    </row>
    <row r="221" spans="1:4">
      <c r="A221" s="6">
        <v>217</v>
      </c>
      <c r="B221" s="14" t="s">
        <v>216</v>
      </c>
      <c r="C221" s="3">
        <v>64101553</v>
      </c>
      <c r="D221" s="10"/>
    </row>
    <row r="222" spans="1:4">
      <c r="A222" s="6">
        <v>218</v>
      </c>
      <c r="B222" s="14" t="s">
        <v>216</v>
      </c>
      <c r="C222" s="3">
        <v>64400346</v>
      </c>
      <c r="D222" s="10"/>
    </row>
    <row r="223" spans="1:4">
      <c r="A223" s="6">
        <v>219</v>
      </c>
      <c r="B223" s="14" t="s">
        <v>217</v>
      </c>
      <c r="C223" s="3">
        <v>4700502</v>
      </c>
      <c r="D223" s="10"/>
    </row>
    <row r="224" spans="1:4">
      <c r="A224" s="6">
        <v>220</v>
      </c>
      <c r="B224" s="14" t="s">
        <v>218</v>
      </c>
      <c r="C224" s="3">
        <v>64118570</v>
      </c>
      <c r="D224" s="10">
        <v>68084449</v>
      </c>
    </row>
    <row r="225" spans="1:4">
      <c r="A225" s="6">
        <v>221</v>
      </c>
      <c r="B225" s="14" t="s">
        <v>219</v>
      </c>
      <c r="C225" s="3">
        <v>8900686</v>
      </c>
      <c r="D225" s="10"/>
    </row>
    <row r="226" spans="1:4">
      <c r="A226" s="6">
        <v>222</v>
      </c>
      <c r="B226" s="14" t="s">
        <v>220</v>
      </c>
      <c r="C226" s="3">
        <v>71191343</v>
      </c>
      <c r="D226" s="10"/>
    </row>
    <row r="227" spans="1:4">
      <c r="A227" s="6">
        <v>223</v>
      </c>
      <c r="B227" s="14" t="s">
        <v>220</v>
      </c>
      <c r="C227" s="3">
        <v>71198832</v>
      </c>
      <c r="D227" s="10"/>
    </row>
    <row r="228" spans="1:4">
      <c r="A228" s="6">
        <v>224</v>
      </c>
      <c r="B228" s="14" t="s">
        <v>221</v>
      </c>
      <c r="C228" s="3">
        <v>55155431</v>
      </c>
      <c r="D228" s="10"/>
    </row>
    <row r="229" spans="1:4">
      <c r="A229" s="6">
        <v>225</v>
      </c>
      <c r="B229" s="14" t="s">
        <v>222</v>
      </c>
      <c r="C229" s="3">
        <v>3383758</v>
      </c>
      <c r="D229" s="10"/>
    </row>
    <row r="230" spans="1:4">
      <c r="A230" s="6">
        <v>226</v>
      </c>
      <c r="B230" s="14" t="s">
        <v>223</v>
      </c>
      <c r="C230" s="3">
        <v>68082914</v>
      </c>
      <c r="D230" s="10"/>
    </row>
    <row r="231" spans="1:4">
      <c r="A231" s="6">
        <v>227</v>
      </c>
      <c r="B231" s="14" t="s">
        <v>224</v>
      </c>
      <c r="C231" s="3">
        <v>69041386</v>
      </c>
      <c r="D231" s="10"/>
    </row>
    <row r="232" spans="1:4">
      <c r="A232" s="6">
        <v>228</v>
      </c>
      <c r="B232" s="14" t="s">
        <v>225</v>
      </c>
      <c r="C232" s="3">
        <v>71198833</v>
      </c>
      <c r="D232" s="10"/>
    </row>
    <row r="233" spans="1:4">
      <c r="A233" s="6">
        <v>229</v>
      </c>
      <c r="B233" s="14" t="s">
        <v>226</v>
      </c>
      <c r="C233" s="3">
        <v>64584024</v>
      </c>
      <c r="D233" s="10"/>
    </row>
    <row r="234" spans="1:4">
      <c r="A234" s="6">
        <v>230</v>
      </c>
      <c r="B234" s="14" t="s">
        <v>227</v>
      </c>
      <c r="C234" s="3">
        <v>71055080</v>
      </c>
      <c r="D234" s="10"/>
    </row>
    <row r="235" spans="1:4">
      <c r="A235" s="6">
        <v>231</v>
      </c>
      <c r="B235" s="14" t="s">
        <v>228</v>
      </c>
      <c r="C235" s="3">
        <v>69039944</v>
      </c>
      <c r="D235" s="10"/>
    </row>
    <row r="236" spans="1:4">
      <c r="A236" s="6">
        <v>232</v>
      </c>
      <c r="B236" s="14" t="s">
        <v>229</v>
      </c>
      <c r="C236" s="3">
        <v>73941060</v>
      </c>
      <c r="D236" s="10"/>
    </row>
    <row r="237" spans="1:4">
      <c r="A237" s="6">
        <v>233</v>
      </c>
      <c r="B237" s="14" t="s">
        <v>230</v>
      </c>
      <c r="C237" s="3">
        <v>56012833</v>
      </c>
      <c r="D237" s="10"/>
    </row>
    <row r="238" spans="1:4">
      <c r="A238" s="6">
        <v>234</v>
      </c>
      <c r="B238" s="14" t="s">
        <v>231</v>
      </c>
      <c r="C238" s="3">
        <v>4732042</v>
      </c>
      <c r="D238" s="10"/>
    </row>
    <row r="239" spans="1:4">
      <c r="A239" s="6">
        <v>235</v>
      </c>
      <c r="B239" s="14" t="s">
        <v>232</v>
      </c>
      <c r="C239" s="3">
        <v>4732040</v>
      </c>
      <c r="D239" s="10"/>
    </row>
    <row r="240" spans="1:4">
      <c r="A240" s="6">
        <v>236</v>
      </c>
      <c r="B240" s="14" t="s">
        <v>233</v>
      </c>
      <c r="C240" s="3">
        <v>74201610</v>
      </c>
      <c r="D240" s="10"/>
    </row>
    <row r="241" spans="1:4">
      <c r="A241" s="6">
        <v>237</v>
      </c>
      <c r="B241" s="14" t="s">
        <v>233</v>
      </c>
      <c r="C241" s="3">
        <v>74201611</v>
      </c>
      <c r="D241" s="10">
        <v>77005794</v>
      </c>
    </row>
    <row r="242" spans="1:4">
      <c r="A242" s="6">
        <v>238</v>
      </c>
      <c r="B242" s="14" t="s">
        <v>233</v>
      </c>
      <c r="C242" s="3">
        <v>74202260</v>
      </c>
      <c r="D242" s="10"/>
    </row>
    <row r="243" spans="1:4">
      <c r="A243" s="6">
        <v>239</v>
      </c>
      <c r="B243" s="14" t="s">
        <v>233</v>
      </c>
      <c r="C243" s="3">
        <v>74202261</v>
      </c>
      <c r="D243" s="10"/>
    </row>
    <row r="244" spans="1:4">
      <c r="A244" s="6">
        <v>240</v>
      </c>
      <c r="B244" s="14" t="s">
        <v>233</v>
      </c>
      <c r="C244" s="3">
        <v>74202271</v>
      </c>
      <c r="D244" s="10"/>
    </row>
    <row r="245" spans="1:4">
      <c r="A245" s="6">
        <v>241</v>
      </c>
      <c r="B245" s="14" t="s">
        <v>234</v>
      </c>
      <c r="C245" s="3">
        <v>64552322</v>
      </c>
      <c r="D245" s="10"/>
    </row>
    <row r="246" spans="1:4">
      <c r="A246" s="6">
        <v>242</v>
      </c>
      <c r="B246" s="14" t="s">
        <v>6</v>
      </c>
      <c r="C246" s="3">
        <v>64806369</v>
      </c>
      <c r="D246" s="10"/>
    </row>
    <row r="247" spans="1:4">
      <c r="A247" s="6">
        <v>243</v>
      </c>
      <c r="B247" s="14" t="s">
        <v>235</v>
      </c>
      <c r="C247" s="3">
        <v>73060150</v>
      </c>
      <c r="D247" s="10"/>
    </row>
    <row r="248" spans="1:4">
      <c r="A248" s="6">
        <v>244</v>
      </c>
      <c r="B248" s="14" t="s">
        <v>235</v>
      </c>
      <c r="C248" s="3">
        <v>73060155</v>
      </c>
      <c r="D248" s="10"/>
    </row>
    <row r="249" spans="1:4">
      <c r="A249" s="6">
        <v>245</v>
      </c>
      <c r="B249" s="14" t="s">
        <v>235</v>
      </c>
      <c r="C249" s="3">
        <v>73060160</v>
      </c>
      <c r="D249" s="10"/>
    </row>
    <row r="250" spans="1:4">
      <c r="A250" s="6">
        <v>246</v>
      </c>
      <c r="B250" s="14" t="s">
        <v>235</v>
      </c>
      <c r="C250" s="3">
        <v>73060170</v>
      </c>
      <c r="D250" s="10"/>
    </row>
    <row r="251" spans="1:4">
      <c r="A251" s="6">
        <v>247</v>
      </c>
      <c r="B251" s="14" t="s">
        <v>235</v>
      </c>
      <c r="C251" s="3">
        <v>73060185</v>
      </c>
      <c r="D251" s="10"/>
    </row>
    <row r="252" spans="1:4">
      <c r="A252" s="6">
        <v>248</v>
      </c>
      <c r="B252" s="14" t="s">
        <v>236</v>
      </c>
      <c r="C252" s="3">
        <v>85524469</v>
      </c>
      <c r="D252" s="10"/>
    </row>
    <row r="253" spans="1:4">
      <c r="A253" s="6">
        <v>249</v>
      </c>
      <c r="B253" s="14" t="s">
        <v>237</v>
      </c>
      <c r="C253" s="3">
        <v>9550318</v>
      </c>
      <c r="D253" s="10"/>
    </row>
    <row r="254" spans="1:4">
      <c r="A254" s="6">
        <v>250</v>
      </c>
      <c r="B254" s="14" t="s">
        <v>237</v>
      </c>
      <c r="C254" s="3">
        <v>33276648</v>
      </c>
      <c r="D254" s="10"/>
    </row>
    <row r="255" spans="1:4">
      <c r="A255" s="6">
        <v>251</v>
      </c>
      <c r="B255" s="14" t="s">
        <v>237</v>
      </c>
      <c r="C255" s="3">
        <v>55010331</v>
      </c>
      <c r="D255" s="10"/>
    </row>
    <row r="256" spans="1:4">
      <c r="A256" s="6">
        <v>252</v>
      </c>
      <c r="B256" s="14" t="s">
        <v>237</v>
      </c>
      <c r="C256" s="3">
        <v>70290444</v>
      </c>
      <c r="D256" s="10"/>
    </row>
    <row r="257" spans="1:4">
      <c r="A257" s="6">
        <v>253</v>
      </c>
      <c r="B257" s="14" t="s">
        <v>237</v>
      </c>
      <c r="C257" s="3">
        <v>74038351</v>
      </c>
      <c r="D257" s="10"/>
    </row>
    <row r="258" spans="1:4">
      <c r="A258" s="6">
        <v>254</v>
      </c>
      <c r="B258" s="14" t="s">
        <v>237</v>
      </c>
      <c r="C258" s="3">
        <v>77722700</v>
      </c>
      <c r="D258" s="10"/>
    </row>
    <row r="259" spans="1:4">
      <c r="A259" s="6">
        <v>255</v>
      </c>
      <c r="B259" s="14" t="s">
        <v>237</v>
      </c>
      <c r="C259" s="3">
        <v>77722704</v>
      </c>
      <c r="D259" s="10"/>
    </row>
    <row r="260" spans="1:4">
      <c r="A260" s="6">
        <v>256</v>
      </c>
      <c r="B260" s="14" t="s">
        <v>237</v>
      </c>
      <c r="C260" s="3">
        <v>77722713</v>
      </c>
      <c r="D260" s="10"/>
    </row>
    <row r="261" spans="1:4">
      <c r="A261" s="6">
        <v>257</v>
      </c>
      <c r="B261" s="14" t="s">
        <v>237</v>
      </c>
      <c r="C261" s="3">
        <v>79290100</v>
      </c>
      <c r="D261" s="10"/>
    </row>
    <row r="262" spans="1:4">
      <c r="A262" s="6">
        <v>258</v>
      </c>
      <c r="B262" s="14" t="s">
        <v>237</v>
      </c>
      <c r="C262" s="3">
        <v>85602529</v>
      </c>
      <c r="D262" s="10"/>
    </row>
    <row r="263" spans="1:4">
      <c r="A263" s="6">
        <v>259</v>
      </c>
      <c r="B263" s="14" t="s">
        <v>237</v>
      </c>
      <c r="C263" s="3">
        <v>15476448</v>
      </c>
      <c r="D263" s="10"/>
    </row>
    <row r="264" spans="1:4">
      <c r="A264" s="6">
        <v>260</v>
      </c>
      <c r="B264" s="14" t="s">
        <v>237</v>
      </c>
      <c r="C264" s="3">
        <v>51787978</v>
      </c>
      <c r="D264" s="10"/>
    </row>
    <row r="265" spans="1:4">
      <c r="A265" s="6">
        <v>261</v>
      </c>
      <c r="B265" s="14" t="s">
        <v>237</v>
      </c>
      <c r="C265" s="3">
        <v>55155211</v>
      </c>
      <c r="D265" s="10"/>
    </row>
    <row r="266" spans="1:4">
      <c r="A266" s="6">
        <v>262</v>
      </c>
      <c r="B266" s="14" t="s">
        <v>238</v>
      </c>
      <c r="C266" s="3">
        <v>81547309</v>
      </c>
      <c r="D266" s="10">
        <v>55047274</v>
      </c>
    </row>
    <row r="267" spans="1:4">
      <c r="A267" s="6">
        <v>263</v>
      </c>
      <c r="B267" s="14" t="s">
        <v>239</v>
      </c>
      <c r="C267" s="3">
        <v>79520066</v>
      </c>
      <c r="D267" s="10"/>
    </row>
    <row r="268" spans="1:4">
      <c r="A268" s="6">
        <v>264</v>
      </c>
      <c r="B268" s="14" t="s">
        <v>240</v>
      </c>
      <c r="C268" s="3">
        <v>80416009</v>
      </c>
      <c r="D268" s="10"/>
    </row>
    <row r="269" spans="1:4">
      <c r="A269" s="6">
        <v>265</v>
      </c>
      <c r="B269" s="14" t="s">
        <v>241</v>
      </c>
      <c r="C269" s="3">
        <v>78001181</v>
      </c>
      <c r="D269" s="10"/>
    </row>
    <row r="270" spans="1:4">
      <c r="A270" s="6">
        <v>266</v>
      </c>
      <c r="B270" s="14" t="s">
        <v>242</v>
      </c>
      <c r="C270" s="3">
        <v>32577658</v>
      </c>
      <c r="D270" s="10"/>
    </row>
    <row r="271" spans="1:4">
      <c r="A271" s="6">
        <v>267</v>
      </c>
      <c r="B271" s="14" t="s">
        <v>243</v>
      </c>
      <c r="C271" s="3">
        <v>78003053</v>
      </c>
      <c r="D271" s="10"/>
    </row>
    <row r="272" spans="1:4">
      <c r="A272" s="6">
        <v>268</v>
      </c>
      <c r="B272" s="14" t="s">
        <v>244</v>
      </c>
      <c r="C272" s="3">
        <v>78011265</v>
      </c>
      <c r="D272" s="10"/>
    </row>
    <row r="273" spans="1:4">
      <c r="A273" s="6">
        <v>269</v>
      </c>
      <c r="B273" s="14" t="s">
        <v>245</v>
      </c>
      <c r="C273" s="3">
        <v>88400609</v>
      </c>
      <c r="D273" s="10"/>
    </row>
    <row r="274" spans="1:4">
      <c r="A274" s="6">
        <v>270</v>
      </c>
      <c r="B274" s="14" t="s">
        <v>246</v>
      </c>
      <c r="C274" s="3">
        <v>69041378</v>
      </c>
      <c r="D274" s="10">
        <v>56018249</v>
      </c>
    </row>
    <row r="275" spans="1:4">
      <c r="A275" s="6">
        <v>271</v>
      </c>
      <c r="B275" s="14" t="s">
        <v>247</v>
      </c>
      <c r="C275" s="3">
        <v>69041379</v>
      </c>
      <c r="D275" s="10"/>
    </row>
    <row r="276" spans="1:4">
      <c r="A276" s="6">
        <v>272</v>
      </c>
      <c r="B276" s="14" t="s">
        <v>248</v>
      </c>
      <c r="C276" s="3">
        <v>64208972</v>
      </c>
      <c r="D276" s="10"/>
    </row>
    <row r="277" spans="1:4">
      <c r="A277" s="6">
        <v>273</v>
      </c>
      <c r="B277" s="14" t="s">
        <v>249</v>
      </c>
      <c r="C277" s="3">
        <v>26563568</v>
      </c>
      <c r="D277" s="10"/>
    </row>
    <row r="278" spans="1:4">
      <c r="A278" s="6">
        <v>274</v>
      </c>
      <c r="B278" s="14" t="s">
        <v>250</v>
      </c>
      <c r="C278" s="3">
        <v>55086468</v>
      </c>
      <c r="D278" s="10"/>
    </row>
    <row r="279" spans="1:4">
      <c r="A279" s="6">
        <v>275</v>
      </c>
      <c r="B279" s="14" t="s">
        <v>251</v>
      </c>
      <c r="C279" s="3">
        <v>70470186</v>
      </c>
      <c r="D279" s="10"/>
    </row>
    <row r="280" spans="1:4">
      <c r="A280" s="6">
        <v>276</v>
      </c>
      <c r="B280" s="14" t="s">
        <v>251</v>
      </c>
      <c r="C280" s="3">
        <v>78260973</v>
      </c>
      <c r="D280" s="10"/>
    </row>
    <row r="281" spans="1:4">
      <c r="A281" s="6">
        <v>277</v>
      </c>
      <c r="B281" s="14" t="s">
        <v>251</v>
      </c>
      <c r="C281" s="3">
        <v>79470129</v>
      </c>
      <c r="D281" s="10"/>
    </row>
    <row r="282" spans="1:4">
      <c r="A282" s="6">
        <v>278</v>
      </c>
      <c r="B282" s="14" t="s">
        <v>252</v>
      </c>
      <c r="C282" s="3">
        <v>65561109</v>
      </c>
      <c r="D282" s="10"/>
    </row>
    <row r="283" spans="1:4">
      <c r="A283" s="6">
        <v>279</v>
      </c>
      <c r="B283" s="14" t="s">
        <v>252</v>
      </c>
      <c r="C283" s="3">
        <v>70593845</v>
      </c>
      <c r="D283" s="10"/>
    </row>
    <row r="284" spans="1:4">
      <c r="A284" s="6">
        <v>280</v>
      </c>
      <c r="B284" s="14" t="s">
        <v>252</v>
      </c>
      <c r="C284" s="3">
        <v>70594604</v>
      </c>
      <c r="D284" s="10"/>
    </row>
    <row r="285" spans="1:4">
      <c r="A285" s="6">
        <v>281</v>
      </c>
      <c r="B285" s="14" t="s">
        <v>252</v>
      </c>
      <c r="C285" s="3">
        <v>73360512</v>
      </c>
      <c r="D285" s="10"/>
    </row>
    <row r="286" spans="1:4">
      <c r="A286" s="6">
        <v>282</v>
      </c>
      <c r="B286" s="14" t="s">
        <v>252</v>
      </c>
      <c r="C286" s="3">
        <v>77007849</v>
      </c>
      <c r="D286" s="10"/>
    </row>
    <row r="287" spans="1:4">
      <c r="A287" s="6">
        <v>283</v>
      </c>
      <c r="B287" s="14" t="s">
        <v>252</v>
      </c>
      <c r="C287" s="3">
        <v>79590335</v>
      </c>
      <c r="D287" s="10"/>
    </row>
    <row r="288" spans="1:4">
      <c r="A288" s="6">
        <v>284</v>
      </c>
      <c r="B288" s="14" t="s">
        <v>252</v>
      </c>
      <c r="C288" s="3">
        <v>33134178</v>
      </c>
      <c r="D288" s="10"/>
    </row>
    <row r="289" spans="1:4">
      <c r="A289" s="6">
        <v>285</v>
      </c>
      <c r="B289" s="14" t="s">
        <v>252</v>
      </c>
      <c r="C289" s="3">
        <v>33143508</v>
      </c>
      <c r="D289" s="10"/>
    </row>
    <row r="290" spans="1:4">
      <c r="A290" s="6">
        <v>286</v>
      </c>
      <c r="B290" s="14" t="s">
        <v>252</v>
      </c>
      <c r="C290" s="3">
        <v>64585901</v>
      </c>
      <c r="D290" s="10"/>
    </row>
    <row r="291" spans="1:4">
      <c r="A291" s="6">
        <v>287</v>
      </c>
      <c r="B291" s="14" t="s">
        <v>253</v>
      </c>
      <c r="C291" s="3">
        <v>77007058</v>
      </c>
      <c r="D291" s="10"/>
    </row>
    <row r="292" spans="1:4">
      <c r="A292" s="6">
        <v>288</v>
      </c>
      <c r="B292" s="14" t="s">
        <v>254</v>
      </c>
      <c r="C292" s="3">
        <v>32041708</v>
      </c>
      <c r="D292" s="10"/>
    </row>
    <row r="293" spans="1:4">
      <c r="A293" s="6">
        <v>289</v>
      </c>
      <c r="B293" s="14" t="s">
        <v>255</v>
      </c>
      <c r="C293" s="3">
        <v>69011330</v>
      </c>
      <c r="D293" s="10"/>
    </row>
    <row r="294" spans="1:4">
      <c r="A294" s="6">
        <v>290</v>
      </c>
      <c r="B294" s="14" t="s">
        <v>256</v>
      </c>
      <c r="C294" s="3">
        <v>64588238</v>
      </c>
      <c r="D294" s="10"/>
    </row>
    <row r="295" spans="1:4">
      <c r="A295" s="6">
        <v>291</v>
      </c>
      <c r="B295" s="14" t="s">
        <v>257</v>
      </c>
      <c r="C295" s="3">
        <v>64587069</v>
      </c>
      <c r="D295" s="10"/>
    </row>
    <row r="296" spans="1:4">
      <c r="A296" s="6">
        <v>292</v>
      </c>
      <c r="B296" s="14" t="s">
        <v>258</v>
      </c>
      <c r="C296" s="3">
        <v>64579665</v>
      </c>
      <c r="D296" s="10"/>
    </row>
    <row r="297" spans="1:4">
      <c r="A297" s="6">
        <v>293</v>
      </c>
      <c r="B297" s="14" t="s">
        <v>259</v>
      </c>
      <c r="C297" s="3">
        <v>64588783</v>
      </c>
      <c r="D297" s="10"/>
    </row>
    <row r="298" spans="1:4">
      <c r="A298" s="6">
        <v>294</v>
      </c>
      <c r="B298" s="14" t="s">
        <v>260</v>
      </c>
      <c r="C298" s="3">
        <v>69038466</v>
      </c>
      <c r="D298" s="10"/>
    </row>
    <row r="299" spans="1:4">
      <c r="A299" s="6">
        <v>295</v>
      </c>
      <c r="B299" s="14" t="s">
        <v>260</v>
      </c>
      <c r="C299" s="3">
        <v>77760792</v>
      </c>
      <c r="D299" s="10"/>
    </row>
    <row r="300" spans="1:4">
      <c r="A300" s="6">
        <v>296</v>
      </c>
      <c r="B300" s="14" t="s">
        <v>261</v>
      </c>
      <c r="C300" s="3">
        <v>77007220</v>
      </c>
      <c r="D300" s="10"/>
    </row>
    <row r="301" spans="1:4">
      <c r="A301" s="6">
        <v>297</v>
      </c>
      <c r="B301" s="14" t="s">
        <v>262</v>
      </c>
      <c r="C301" s="3">
        <v>71055093</v>
      </c>
      <c r="D301" s="10"/>
    </row>
    <row r="302" spans="1:4">
      <c r="A302" s="6">
        <v>298</v>
      </c>
      <c r="B302" s="14" t="s">
        <v>263</v>
      </c>
      <c r="C302" s="3">
        <v>61445109</v>
      </c>
      <c r="D302" s="10">
        <v>71081401</v>
      </c>
    </row>
    <row r="303" spans="1:4">
      <c r="A303" s="6">
        <v>299</v>
      </c>
      <c r="B303" s="14" t="s">
        <v>263</v>
      </c>
      <c r="C303" s="3">
        <v>71081402</v>
      </c>
      <c r="D303" s="10">
        <v>88206919</v>
      </c>
    </row>
    <row r="304" spans="1:4">
      <c r="A304" s="6">
        <v>300</v>
      </c>
      <c r="B304" s="14" t="s">
        <v>264</v>
      </c>
      <c r="C304" s="3">
        <v>77760793</v>
      </c>
      <c r="D304" s="10"/>
    </row>
    <row r="305" spans="1:4">
      <c r="A305" s="6">
        <v>301</v>
      </c>
      <c r="B305" s="14" t="s">
        <v>265</v>
      </c>
      <c r="C305" s="3">
        <v>64564801</v>
      </c>
      <c r="D305" s="10"/>
    </row>
    <row r="306" spans="1:4">
      <c r="A306" s="6">
        <v>302</v>
      </c>
      <c r="B306" s="14" t="s">
        <v>266</v>
      </c>
      <c r="C306" s="3">
        <v>64544448</v>
      </c>
      <c r="D306" s="10"/>
    </row>
    <row r="307" spans="1:4">
      <c r="A307" s="6">
        <v>303</v>
      </c>
      <c r="B307" s="14" t="s">
        <v>267</v>
      </c>
      <c r="C307" s="3">
        <v>77007935</v>
      </c>
      <c r="D307" s="10"/>
    </row>
    <row r="308" spans="1:4">
      <c r="A308" s="6">
        <v>304</v>
      </c>
      <c r="B308" s="14" t="s">
        <v>268</v>
      </c>
      <c r="C308" s="3">
        <v>23542808</v>
      </c>
      <c r="D308" s="10"/>
    </row>
    <row r="309" spans="1:4">
      <c r="A309" s="6">
        <v>305</v>
      </c>
      <c r="B309" s="14" t="s">
        <v>269</v>
      </c>
      <c r="C309" s="3">
        <v>74032564</v>
      </c>
      <c r="D309" s="10"/>
    </row>
    <row r="310" spans="1:4">
      <c r="A310" s="6">
        <v>306</v>
      </c>
      <c r="B310" s="14" t="s">
        <v>270</v>
      </c>
      <c r="C310" s="3">
        <v>74032544</v>
      </c>
      <c r="D310" s="10"/>
    </row>
    <row r="311" spans="1:4">
      <c r="A311" s="6">
        <v>307</v>
      </c>
      <c r="B311" s="14" t="s">
        <v>271</v>
      </c>
      <c r="C311" s="3">
        <v>74032502</v>
      </c>
      <c r="D311" s="10"/>
    </row>
    <row r="312" spans="1:4">
      <c r="A312" s="6">
        <v>308</v>
      </c>
      <c r="B312" s="14" t="s">
        <v>271</v>
      </c>
      <c r="C312" s="3">
        <v>74032504</v>
      </c>
      <c r="D312" s="10"/>
    </row>
    <row r="313" spans="1:4">
      <c r="A313" s="6">
        <v>309</v>
      </c>
      <c r="B313" s="14" t="s">
        <v>271</v>
      </c>
      <c r="C313" s="3">
        <v>74032508</v>
      </c>
      <c r="D313" s="10"/>
    </row>
    <row r="314" spans="1:4">
      <c r="A314" s="6">
        <v>310</v>
      </c>
      <c r="B314" s="14" t="s">
        <v>271</v>
      </c>
      <c r="C314" s="3">
        <v>74032520</v>
      </c>
      <c r="D314" s="10"/>
    </row>
    <row r="315" spans="1:4">
      <c r="A315" s="6">
        <v>311</v>
      </c>
      <c r="B315" s="14" t="s">
        <v>272</v>
      </c>
      <c r="C315" s="3">
        <v>64403019</v>
      </c>
      <c r="D315" s="10"/>
    </row>
    <row r="316" spans="1:4">
      <c r="A316" s="6">
        <v>312</v>
      </c>
      <c r="B316" s="14" t="s">
        <v>273</v>
      </c>
      <c r="C316" s="3">
        <v>64802737</v>
      </c>
      <c r="D316" s="10"/>
    </row>
    <row r="317" spans="1:4">
      <c r="A317" s="6">
        <v>313</v>
      </c>
      <c r="B317" s="14" t="s">
        <v>274</v>
      </c>
      <c r="C317" s="3" t="s">
        <v>275</v>
      </c>
      <c r="D317" s="10">
        <v>74205210</v>
      </c>
    </row>
    <row r="318" spans="1:4">
      <c r="A318" s="6">
        <v>314</v>
      </c>
      <c r="B318" s="14" t="s">
        <v>276</v>
      </c>
      <c r="C318" s="3">
        <v>64106224</v>
      </c>
      <c r="D318" s="10"/>
    </row>
    <row r="319" spans="1:4">
      <c r="A319" s="6">
        <v>315</v>
      </c>
      <c r="B319" s="14" t="s">
        <v>277</v>
      </c>
      <c r="C319" s="3">
        <v>64103252</v>
      </c>
      <c r="D319" s="10"/>
    </row>
    <row r="320" spans="1:4">
      <c r="A320" s="6">
        <v>316</v>
      </c>
      <c r="B320" s="14" t="s">
        <v>278</v>
      </c>
      <c r="C320" s="3">
        <v>4700190</v>
      </c>
      <c r="D320" s="10"/>
    </row>
    <row r="321" spans="1:4">
      <c r="A321" s="6">
        <v>317</v>
      </c>
      <c r="B321" s="14" t="s">
        <v>278</v>
      </c>
      <c r="C321" s="3">
        <v>69038045</v>
      </c>
      <c r="D321" s="10"/>
    </row>
    <row r="322" spans="1:4">
      <c r="A322" s="6">
        <v>318</v>
      </c>
      <c r="B322" s="14" t="s">
        <v>278</v>
      </c>
      <c r="C322" s="3">
        <v>73831002</v>
      </c>
      <c r="D322" s="10"/>
    </row>
    <row r="323" spans="1:4">
      <c r="A323" s="6">
        <v>319</v>
      </c>
      <c r="B323" s="14" t="s">
        <v>278</v>
      </c>
      <c r="C323" s="3">
        <v>74191320</v>
      </c>
      <c r="D323" s="10"/>
    </row>
    <row r="324" spans="1:4">
      <c r="A324" s="6">
        <v>320</v>
      </c>
      <c r="B324" s="14" t="s">
        <v>278</v>
      </c>
      <c r="C324" s="3">
        <v>85079409</v>
      </c>
      <c r="D324" s="10"/>
    </row>
    <row r="325" spans="1:4">
      <c r="A325" s="6">
        <v>321</v>
      </c>
      <c r="B325" s="14" t="s">
        <v>278</v>
      </c>
      <c r="C325" s="3">
        <v>77008155</v>
      </c>
      <c r="D325" s="10"/>
    </row>
    <row r="326" spans="1:4">
      <c r="A326" s="6">
        <v>322</v>
      </c>
      <c r="B326" s="14" t="s">
        <v>278</v>
      </c>
      <c r="C326" s="3">
        <v>77015769</v>
      </c>
      <c r="D326" s="10"/>
    </row>
    <row r="327" spans="1:4">
      <c r="A327" s="6">
        <v>323</v>
      </c>
      <c r="B327" s="14" t="s">
        <v>279</v>
      </c>
      <c r="C327" s="3">
        <v>77011541</v>
      </c>
      <c r="D327" s="10" t="s">
        <v>280</v>
      </c>
    </row>
    <row r="328" spans="1:4">
      <c r="A328" s="6">
        <v>324</v>
      </c>
      <c r="B328" s="14" t="s">
        <v>281</v>
      </c>
      <c r="C328" s="3">
        <v>101200</v>
      </c>
      <c r="D328" s="10"/>
    </row>
    <row r="329" spans="1:4">
      <c r="A329" s="6">
        <v>325</v>
      </c>
      <c r="B329" s="14" t="s">
        <v>282</v>
      </c>
      <c r="C329" s="3">
        <v>8000911</v>
      </c>
      <c r="D329" s="10"/>
    </row>
    <row r="330" spans="1:4">
      <c r="A330" s="6">
        <v>326</v>
      </c>
      <c r="B330" s="14" t="s">
        <v>283</v>
      </c>
      <c r="C330" s="3">
        <v>64588413</v>
      </c>
      <c r="D330" s="10"/>
    </row>
    <row r="331" spans="1:4">
      <c r="A331" s="6">
        <v>327</v>
      </c>
      <c r="B331" s="14" t="s">
        <v>284</v>
      </c>
      <c r="C331" s="3">
        <v>64101552</v>
      </c>
      <c r="D331" s="10"/>
    </row>
    <row r="332" spans="1:4">
      <c r="A332" s="6">
        <v>328</v>
      </c>
      <c r="B332" s="14" t="s">
        <v>8</v>
      </c>
      <c r="C332" s="3">
        <v>69009363</v>
      </c>
      <c r="D332" s="10"/>
    </row>
    <row r="333" spans="1:4">
      <c r="A333" s="6">
        <v>329</v>
      </c>
      <c r="B333" s="14" t="s">
        <v>8</v>
      </c>
      <c r="C333" s="3">
        <v>71020612</v>
      </c>
      <c r="D333" s="10"/>
    </row>
    <row r="334" spans="1:4">
      <c r="A334" s="6">
        <v>330</v>
      </c>
      <c r="B334" s="14" t="s">
        <v>285</v>
      </c>
      <c r="C334" s="3">
        <v>71020648</v>
      </c>
      <c r="D334" s="10"/>
    </row>
    <row r="335" spans="1:4">
      <c r="A335" s="6">
        <v>331</v>
      </c>
      <c r="B335" s="14" t="s">
        <v>285</v>
      </c>
      <c r="C335" s="3">
        <v>71020870</v>
      </c>
      <c r="D335" s="10"/>
    </row>
    <row r="336" spans="1:4">
      <c r="A336" s="6">
        <v>332</v>
      </c>
      <c r="B336" s="14" t="s">
        <v>285</v>
      </c>
      <c r="C336" s="3">
        <v>71020871</v>
      </c>
      <c r="D336" s="10"/>
    </row>
    <row r="337" spans="1:4">
      <c r="A337" s="6">
        <v>333</v>
      </c>
      <c r="B337" s="14" t="s">
        <v>286</v>
      </c>
      <c r="C337" s="3">
        <v>68089745</v>
      </c>
      <c r="D337" s="10"/>
    </row>
    <row r="338" spans="1:4">
      <c r="A338" s="6">
        <v>334</v>
      </c>
      <c r="B338" s="14" t="s">
        <v>287</v>
      </c>
      <c r="C338" s="3">
        <v>300767</v>
      </c>
      <c r="D338" s="10"/>
    </row>
    <row r="339" spans="1:4">
      <c r="A339" s="6">
        <v>335</v>
      </c>
      <c r="B339" s="14" t="s">
        <v>9</v>
      </c>
      <c r="C339" s="3">
        <v>902724</v>
      </c>
      <c r="D339" s="10"/>
    </row>
    <row r="340" spans="1:4">
      <c r="A340" s="6">
        <v>336</v>
      </c>
      <c r="B340" s="14" t="s">
        <v>9</v>
      </c>
      <c r="C340" s="3">
        <v>15269708</v>
      </c>
      <c r="D340" s="10"/>
    </row>
    <row r="341" spans="1:4">
      <c r="A341" s="6">
        <v>337</v>
      </c>
      <c r="B341" s="14" t="s">
        <v>9</v>
      </c>
      <c r="C341" s="3">
        <v>15271108</v>
      </c>
      <c r="D341" s="10"/>
    </row>
    <row r="342" spans="1:4">
      <c r="A342" s="6">
        <v>338</v>
      </c>
      <c r="B342" s="14" t="s">
        <v>9</v>
      </c>
      <c r="C342" s="3">
        <v>26251208</v>
      </c>
      <c r="D342" s="10"/>
    </row>
    <row r="343" spans="1:4">
      <c r="A343" s="6">
        <v>339</v>
      </c>
      <c r="B343" s="14" t="s">
        <v>9</v>
      </c>
      <c r="C343" s="3">
        <v>33219328</v>
      </c>
      <c r="D343" s="10"/>
    </row>
    <row r="344" spans="1:4">
      <c r="A344" s="6">
        <v>340</v>
      </c>
      <c r="B344" s="14" t="s">
        <v>9</v>
      </c>
      <c r="C344" s="3">
        <v>55002318</v>
      </c>
      <c r="D344" s="10"/>
    </row>
    <row r="345" spans="1:4">
      <c r="A345" s="6">
        <v>341</v>
      </c>
      <c r="B345" s="14" t="s">
        <v>9</v>
      </c>
      <c r="C345" s="3">
        <v>55010167</v>
      </c>
      <c r="D345" s="10"/>
    </row>
    <row r="346" spans="1:4">
      <c r="A346" s="6">
        <v>342</v>
      </c>
      <c r="B346" s="14" t="s">
        <v>9</v>
      </c>
      <c r="C346" s="3">
        <v>59943148</v>
      </c>
      <c r="D346" s="10"/>
    </row>
    <row r="347" spans="1:4">
      <c r="A347" s="6">
        <v>343</v>
      </c>
      <c r="B347" s="14" t="s">
        <v>9</v>
      </c>
      <c r="C347" s="3">
        <v>64249210</v>
      </c>
      <c r="D347" s="10"/>
    </row>
    <row r="348" spans="1:4">
      <c r="A348" s="6">
        <v>344</v>
      </c>
      <c r="B348" s="14" t="s">
        <v>9</v>
      </c>
      <c r="C348" s="3">
        <v>64257368</v>
      </c>
      <c r="D348" s="10"/>
    </row>
    <row r="349" spans="1:4">
      <c r="A349" s="6">
        <v>345</v>
      </c>
      <c r="B349" s="14" t="s">
        <v>9</v>
      </c>
      <c r="C349" s="3">
        <v>64257394</v>
      </c>
      <c r="D349" s="10"/>
    </row>
    <row r="350" spans="1:4">
      <c r="A350" s="6">
        <v>346</v>
      </c>
      <c r="B350" s="14" t="s">
        <v>9</v>
      </c>
      <c r="C350" s="3">
        <v>64257545</v>
      </c>
      <c r="D350" s="10"/>
    </row>
    <row r="351" spans="1:4">
      <c r="A351" s="6">
        <v>347</v>
      </c>
      <c r="B351" s="14" t="s">
        <v>9</v>
      </c>
      <c r="C351" s="3">
        <v>64257546</v>
      </c>
      <c r="D351" s="10"/>
    </row>
    <row r="352" spans="1:4">
      <c r="A352" s="6">
        <v>348</v>
      </c>
      <c r="B352" s="14" t="s">
        <v>9</v>
      </c>
      <c r="C352" s="3">
        <v>64257547</v>
      </c>
      <c r="D352" s="10"/>
    </row>
    <row r="353" spans="1:4">
      <c r="A353" s="6">
        <v>349</v>
      </c>
      <c r="B353" s="14" t="s">
        <v>9</v>
      </c>
      <c r="C353" s="3">
        <v>64257548</v>
      </c>
      <c r="D353" s="10"/>
    </row>
    <row r="354" spans="1:4">
      <c r="A354" s="6">
        <v>350</v>
      </c>
      <c r="B354" s="14" t="s">
        <v>9</v>
      </c>
      <c r="C354" s="3">
        <v>64257549</v>
      </c>
      <c r="D354" s="10"/>
    </row>
    <row r="355" spans="1:4">
      <c r="A355" s="6">
        <v>351</v>
      </c>
      <c r="B355" s="14" t="s">
        <v>9</v>
      </c>
      <c r="C355" s="3">
        <v>64257550</v>
      </c>
      <c r="D355" s="10"/>
    </row>
    <row r="356" spans="1:4">
      <c r="A356" s="6">
        <v>352</v>
      </c>
      <c r="B356" s="14" t="s">
        <v>9</v>
      </c>
      <c r="C356" s="3">
        <v>64257551</v>
      </c>
      <c r="D356" s="10"/>
    </row>
    <row r="357" spans="1:4">
      <c r="A357" s="6">
        <v>353</v>
      </c>
      <c r="B357" s="14" t="s">
        <v>9</v>
      </c>
      <c r="C357" s="3">
        <v>64261832</v>
      </c>
      <c r="D357" s="10"/>
    </row>
    <row r="358" spans="1:4">
      <c r="A358" s="6">
        <v>354</v>
      </c>
      <c r="B358" s="14" t="s">
        <v>9</v>
      </c>
      <c r="C358" s="3">
        <v>64269074</v>
      </c>
      <c r="D358" s="10"/>
    </row>
    <row r="359" spans="1:4">
      <c r="A359" s="6">
        <v>355</v>
      </c>
      <c r="B359" s="14" t="s">
        <v>9</v>
      </c>
      <c r="C359" s="3">
        <v>64269075</v>
      </c>
      <c r="D359" s="10"/>
    </row>
    <row r="360" spans="1:4">
      <c r="A360" s="6">
        <v>356</v>
      </c>
      <c r="B360" s="14" t="s">
        <v>9</v>
      </c>
      <c r="C360" s="3">
        <v>64269347</v>
      </c>
      <c r="D360" s="10"/>
    </row>
    <row r="361" spans="1:4">
      <c r="A361" s="6">
        <v>357</v>
      </c>
      <c r="B361" s="14" t="s">
        <v>9</v>
      </c>
      <c r="C361" s="3">
        <v>64805430</v>
      </c>
      <c r="D361" s="10" t="s">
        <v>288</v>
      </c>
    </row>
    <row r="362" spans="1:4">
      <c r="A362" s="6">
        <v>358</v>
      </c>
      <c r="B362" s="14" t="s">
        <v>9</v>
      </c>
      <c r="C362" s="3">
        <v>64805431</v>
      </c>
      <c r="D362" s="10" t="s">
        <v>10</v>
      </c>
    </row>
    <row r="363" spans="1:4">
      <c r="A363" s="6">
        <v>359</v>
      </c>
      <c r="B363" s="14" t="s">
        <v>9</v>
      </c>
      <c r="C363" s="3">
        <v>64805433</v>
      </c>
      <c r="D363" s="10" t="s">
        <v>11</v>
      </c>
    </row>
    <row r="364" spans="1:4">
      <c r="A364" s="6">
        <v>360</v>
      </c>
      <c r="B364" s="14" t="s">
        <v>9</v>
      </c>
      <c r="C364" s="3">
        <v>67009072</v>
      </c>
      <c r="D364" s="10"/>
    </row>
    <row r="365" spans="1:4">
      <c r="A365" s="6">
        <v>361</v>
      </c>
      <c r="B365" s="14" t="s">
        <v>9</v>
      </c>
      <c r="C365" s="3">
        <v>69039038</v>
      </c>
      <c r="D365" s="10">
        <v>69040373</v>
      </c>
    </row>
    <row r="366" spans="1:4">
      <c r="A366" s="6">
        <v>362</v>
      </c>
      <c r="B366" s="14" t="s">
        <v>9</v>
      </c>
      <c r="C366" s="3">
        <v>70180409</v>
      </c>
      <c r="D366" s="10"/>
    </row>
    <row r="367" spans="1:4">
      <c r="A367" s="6">
        <v>363</v>
      </c>
      <c r="B367" s="14" t="s">
        <v>9</v>
      </c>
      <c r="C367" s="3">
        <v>70180412</v>
      </c>
      <c r="D367" s="10"/>
    </row>
    <row r="368" spans="1:4">
      <c r="A368" s="6">
        <v>364</v>
      </c>
      <c r="B368" s="14" t="s">
        <v>9</v>
      </c>
      <c r="C368" s="3">
        <v>70180413</v>
      </c>
      <c r="D368" s="10"/>
    </row>
    <row r="369" spans="1:4">
      <c r="A369" s="6">
        <v>365</v>
      </c>
      <c r="B369" s="14" t="s">
        <v>9</v>
      </c>
      <c r="C369" s="3">
        <v>70180417</v>
      </c>
      <c r="D369" s="10"/>
    </row>
    <row r="370" spans="1:4">
      <c r="A370" s="6">
        <v>366</v>
      </c>
      <c r="B370" s="14" t="s">
        <v>9</v>
      </c>
      <c r="C370" s="3">
        <v>70180419</v>
      </c>
      <c r="D370" s="10"/>
    </row>
    <row r="371" spans="1:4">
      <c r="A371" s="6">
        <v>367</v>
      </c>
      <c r="B371" s="14" t="s">
        <v>9</v>
      </c>
      <c r="C371" s="3">
        <v>70180431</v>
      </c>
      <c r="D371" s="10"/>
    </row>
    <row r="372" spans="1:4">
      <c r="A372" s="6">
        <v>368</v>
      </c>
      <c r="B372" s="14" t="s">
        <v>9</v>
      </c>
      <c r="C372" s="3">
        <v>70180440</v>
      </c>
      <c r="D372" s="10"/>
    </row>
    <row r="373" spans="1:4">
      <c r="A373" s="6">
        <v>369</v>
      </c>
      <c r="B373" s="14" t="s">
        <v>9</v>
      </c>
      <c r="C373" s="3">
        <v>70212517</v>
      </c>
      <c r="D373" s="10"/>
    </row>
    <row r="374" spans="1:4">
      <c r="A374" s="6">
        <v>370</v>
      </c>
      <c r="B374" s="14" t="s">
        <v>9</v>
      </c>
      <c r="C374" s="3">
        <v>70212573</v>
      </c>
      <c r="D374" s="10"/>
    </row>
    <row r="375" spans="1:4">
      <c r="A375" s="6">
        <v>371</v>
      </c>
      <c r="B375" s="14" t="s">
        <v>9</v>
      </c>
      <c r="C375" s="3">
        <v>70212635</v>
      </c>
      <c r="D375" s="10"/>
    </row>
    <row r="376" spans="1:4">
      <c r="A376" s="6">
        <v>372</v>
      </c>
      <c r="B376" s="14" t="s">
        <v>9</v>
      </c>
      <c r="C376" s="3">
        <v>70212638</v>
      </c>
      <c r="D376" s="10"/>
    </row>
    <row r="377" spans="1:4">
      <c r="A377" s="6">
        <v>373</v>
      </c>
      <c r="B377" s="14" t="s">
        <v>9</v>
      </c>
      <c r="C377" s="3">
        <v>70212653</v>
      </c>
      <c r="D377" s="10"/>
    </row>
    <row r="378" spans="1:4">
      <c r="A378" s="6">
        <v>374</v>
      </c>
      <c r="B378" s="14" t="s">
        <v>9</v>
      </c>
      <c r="C378" s="3">
        <v>70212654</v>
      </c>
      <c r="D378" s="10"/>
    </row>
    <row r="379" spans="1:4">
      <c r="A379" s="6">
        <v>375</v>
      </c>
      <c r="B379" s="14" t="s">
        <v>9</v>
      </c>
      <c r="C379" s="3">
        <v>70212665</v>
      </c>
      <c r="D379" s="10"/>
    </row>
    <row r="380" spans="1:4">
      <c r="A380" s="6">
        <v>376</v>
      </c>
      <c r="B380" s="14" t="s">
        <v>9</v>
      </c>
      <c r="C380" s="3">
        <v>70212674</v>
      </c>
      <c r="D380" s="10"/>
    </row>
    <row r="381" spans="1:4">
      <c r="A381" s="6">
        <v>377</v>
      </c>
      <c r="B381" s="14" t="s">
        <v>9</v>
      </c>
      <c r="C381" s="3">
        <v>70212678</v>
      </c>
      <c r="D381" s="10"/>
    </row>
    <row r="382" spans="1:4">
      <c r="A382" s="6">
        <v>378</v>
      </c>
      <c r="B382" s="14" t="s">
        <v>9</v>
      </c>
      <c r="C382" s="3">
        <v>70212681</v>
      </c>
      <c r="D382" s="10"/>
    </row>
    <row r="383" spans="1:4">
      <c r="A383" s="6">
        <v>379</v>
      </c>
      <c r="B383" s="14" t="s">
        <v>9</v>
      </c>
      <c r="C383" s="3">
        <v>70212688</v>
      </c>
      <c r="D383" s="10"/>
    </row>
    <row r="384" spans="1:4">
      <c r="A384" s="6">
        <v>380</v>
      </c>
      <c r="B384" s="14" t="s">
        <v>9</v>
      </c>
      <c r="C384" s="3">
        <v>70260742</v>
      </c>
      <c r="D384" s="10"/>
    </row>
    <row r="385" spans="1:4">
      <c r="A385" s="6">
        <v>381</v>
      </c>
      <c r="B385" s="14" t="s">
        <v>9</v>
      </c>
      <c r="C385" s="3">
        <v>70260754</v>
      </c>
      <c r="D385" s="10"/>
    </row>
    <row r="386" spans="1:4">
      <c r="A386" s="6">
        <v>382</v>
      </c>
      <c r="B386" s="14" t="s">
        <v>9</v>
      </c>
      <c r="C386" s="3">
        <v>70260755</v>
      </c>
      <c r="D386" s="10"/>
    </row>
    <row r="387" spans="1:4">
      <c r="A387" s="6">
        <v>383</v>
      </c>
      <c r="B387" s="14" t="s">
        <v>9</v>
      </c>
      <c r="C387" s="3">
        <v>70260780</v>
      </c>
      <c r="D387" s="10"/>
    </row>
    <row r="388" spans="1:4">
      <c r="A388" s="6">
        <v>384</v>
      </c>
      <c r="B388" s="14" t="s">
        <v>9</v>
      </c>
      <c r="C388" s="3">
        <v>70260781</v>
      </c>
      <c r="D388" s="10"/>
    </row>
    <row r="389" spans="1:4">
      <c r="A389" s="6">
        <v>385</v>
      </c>
      <c r="B389" s="14" t="s">
        <v>9</v>
      </c>
      <c r="C389" s="3">
        <v>71402450</v>
      </c>
      <c r="D389" s="10"/>
    </row>
    <row r="390" spans="1:4">
      <c r="A390" s="6">
        <v>386</v>
      </c>
      <c r="B390" s="14" t="s">
        <v>9</v>
      </c>
      <c r="C390" s="3">
        <v>71402470</v>
      </c>
      <c r="D390" s="10"/>
    </row>
    <row r="391" spans="1:4">
      <c r="A391" s="6">
        <v>387</v>
      </c>
      <c r="B391" s="14" t="s">
        <v>9</v>
      </c>
      <c r="C391" s="3">
        <v>73415154</v>
      </c>
      <c r="D391" s="10"/>
    </row>
    <row r="392" spans="1:4">
      <c r="A392" s="6">
        <v>388</v>
      </c>
      <c r="B392" s="14" t="s">
        <v>9</v>
      </c>
      <c r="C392" s="3">
        <v>73415166</v>
      </c>
      <c r="D392" s="10"/>
    </row>
    <row r="393" spans="1:4">
      <c r="A393" s="6">
        <v>389</v>
      </c>
      <c r="B393" s="14" t="s">
        <v>9</v>
      </c>
      <c r="C393" s="3">
        <v>73415168</v>
      </c>
      <c r="D393" s="10"/>
    </row>
    <row r="394" spans="1:4">
      <c r="A394" s="6">
        <v>390</v>
      </c>
      <c r="B394" s="14" t="s">
        <v>9</v>
      </c>
      <c r="C394" s="3">
        <v>73415448</v>
      </c>
      <c r="D394" s="10"/>
    </row>
    <row r="395" spans="1:4">
      <c r="A395" s="6">
        <v>391</v>
      </c>
      <c r="B395" s="14" t="s">
        <v>9</v>
      </c>
      <c r="C395" s="3">
        <v>75212024</v>
      </c>
      <c r="D395" s="10"/>
    </row>
    <row r="396" spans="1:4">
      <c r="A396" s="6">
        <v>392</v>
      </c>
      <c r="B396" s="14" t="s">
        <v>9</v>
      </c>
      <c r="C396" s="3">
        <v>75212026</v>
      </c>
      <c r="D396" s="10"/>
    </row>
    <row r="397" spans="1:4">
      <c r="A397" s="6">
        <v>393</v>
      </c>
      <c r="B397" s="14" t="s">
        <v>9</v>
      </c>
      <c r="C397" s="3">
        <v>75462032</v>
      </c>
      <c r="D397" s="10"/>
    </row>
    <row r="398" spans="1:4">
      <c r="A398" s="6">
        <v>394</v>
      </c>
      <c r="B398" s="14" t="s">
        <v>9</v>
      </c>
      <c r="C398" s="3">
        <v>77009697</v>
      </c>
      <c r="D398" s="10"/>
    </row>
    <row r="399" spans="1:4">
      <c r="A399" s="6">
        <v>395</v>
      </c>
      <c r="B399" s="14" t="s">
        <v>9</v>
      </c>
      <c r="C399" s="3">
        <v>15027638</v>
      </c>
      <c r="D399" s="10"/>
    </row>
    <row r="400" spans="1:4">
      <c r="A400" s="6">
        <v>396</v>
      </c>
      <c r="B400" s="14" t="s">
        <v>9</v>
      </c>
      <c r="C400" s="3">
        <v>33009948</v>
      </c>
      <c r="D400" s="10"/>
    </row>
    <row r="401" spans="1:4">
      <c r="A401" s="6">
        <v>397</v>
      </c>
      <c r="B401" s="14" t="s">
        <v>9</v>
      </c>
      <c r="C401" s="3">
        <v>33181618</v>
      </c>
      <c r="D401" s="10"/>
    </row>
    <row r="402" spans="1:4">
      <c r="A402" s="6">
        <v>398</v>
      </c>
      <c r="B402" s="14" t="s">
        <v>9</v>
      </c>
      <c r="C402" s="3">
        <v>69040359</v>
      </c>
      <c r="D402" s="10"/>
    </row>
    <row r="403" spans="1:4">
      <c r="A403" s="6">
        <v>399</v>
      </c>
      <c r="B403" s="14" t="s">
        <v>9</v>
      </c>
      <c r="C403" s="3">
        <v>73213072</v>
      </c>
      <c r="D403" s="10"/>
    </row>
    <row r="404" spans="1:4">
      <c r="A404" s="6">
        <v>400</v>
      </c>
      <c r="B404" s="14" t="s">
        <v>9</v>
      </c>
      <c r="C404" s="3">
        <v>81561289</v>
      </c>
      <c r="D404" s="10"/>
    </row>
    <row r="405" spans="1:4">
      <c r="A405" s="6">
        <v>401</v>
      </c>
      <c r="B405" s="14" t="s">
        <v>289</v>
      </c>
      <c r="C405" s="3">
        <v>68083110</v>
      </c>
      <c r="D405" s="10"/>
    </row>
    <row r="406" spans="1:4">
      <c r="A406" s="6">
        <v>402</v>
      </c>
      <c r="B406" s="14" t="s">
        <v>290</v>
      </c>
      <c r="C406" s="3">
        <v>76350076</v>
      </c>
      <c r="D406" s="10"/>
    </row>
    <row r="407" spans="1:4">
      <c r="A407" s="6">
        <v>403</v>
      </c>
      <c r="B407" s="14" t="s">
        <v>291</v>
      </c>
      <c r="C407" s="3">
        <v>76350051</v>
      </c>
      <c r="D407" s="10"/>
    </row>
    <row r="408" spans="1:4">
      <c r="A408" s="6">
        <v>404</v>
      </c>
      <c r="B408" s="14" t="s">
        <v>292</v>
      </c>
      <c r="C408" s="3">
        <v>68092665</v>
      </c>
      <c r="D408" s="10"/>
    </row>
    <row r="409" spans="1:4">
      <c r="A409" s="6">
        <v>405</v>
      </c>
      <c r="B409" s="14" t="s">
        <v>293</v>
      </c>
      <c r="C409" s="3">
        <v>68083060</v>
      </c>
      <c r="D409" s="10"/>
    </row>
    <row r="410" spans="1:4">
      <c r="A410" s="6">
        <v>406</v>
      </c>
      <c r="B410" s="14" t="s">
        <v>294</v>
      </c>
      <c r="C410" s="3">
        <v>68083375</v>
      </c>
      <c r="D410" s="10"/>
    </row>
    <row r="411" spans="1:4">
      <c r="A411" s="6">
        <v>407</v>
      </c>
      <c r="B411" s="14" t="s">
        <v>295</v>
      </c>
      <c r="C411" s="3">
        <v>3630</v>
      </c>
      <c r="D411" s="10"/>
    </row>
    <row r="412" spans="1:4">
      <c r="A412" s="6">
        <v>408</v>
      </c>
      <c r="B412" s="14" t="s">
        <v>296</v>
      </c>
      <c r="C412" s="3">
        <v>88766809</v>
      </c>
      <c r="D412" s="10"/>
    </row>
    <row r="413" spans="1:4">
      <c r="A413" s="6">
        <v>409</v>
      </c>
      <c r="B413" s="14" t="s">
        <v>296</v>
      </c>
      <c r="C413" s="3" t="s">
        <v>297</v>
      </c>
      <c r="D413" s="10"/>
    </row>
    <row r="414" spans="1:4">
      <c r="A414" s="6">
        <v>410</v>
      </c>
      <c r="B414" s="14" t="s">
        <v>298</v>
      </c>
      <c r="C414" s="3">
        <v>67011216</v>
      </c>
      <c r="D414" s="10"/>
    </row>
    <row r="415" spans="1:4">
      <c r="A415" s="6">
        <v>411</v>
      </c>
      <c r="B415" s="14" t="s">
        <v>298</v>
      </c>
      <c r="C415" s="3">
        <v>74185010</v>
      </c>
      <c r="D415" s="10"/>
    </row>
    <row r="416" spans="1:4">
      <c r="A416" s="6">
        <v>412</v>
      </c>
      <c r="B416" s="14" t="s">
        <v>299</v>
      </c>
      <c r="C416" s="3">
        <v>69032372</v>
      </c>
      <c r="D416" s="10"/>
    </row>
    <row r="417" spans="1:4">
      <c r="A417" s="6">
        <v>413</v>
      </c>
      <c r="B417" s="14" t="s">
        <v>300</v>
      </c>
      <c r="C417" s="3">
        <v>69034205</v>
      </c>
      <c r="D417" s="10"/>
    </row>
    <row r="418" spans="1:4">
      <c r="A418" s="6">
        <v>414</v>
      </c>
      <c r="B418" s="14" t="s">
        <v>301</v>
      </c>
      <c r="C418" s="3">
        <v>64556962</v>
      </c>
      <c r="D418" s="10"/>
    </row>
    <row r="419" spans="1:4">
      <c r="A419" s="6">
        <v>415</v>
      </c>
      <c r="B419" s="14" t="s">
        <v>302</v>
      </c>
      <c r="C419" s="3">
        <v>86710859</v>
      </c>
      <c r="D419" s="10"/>
    </row>
    <row r="420" spans="1:4">
      <c r="A420" s="6">
        <v>416</v>
      </c>
      <c r="B420" s="14" t="s">
        <v>302</v>
      </c>
      <c r="C420" s="3">
        <v>86710989</v>
      </c>
      <c r="D420" s="10"/>
    </row>
    <row r="421" spans="1:4">
      <c r="A421" s="6">
        <v>417</v>
      </c>
      <c r="B421" s="14" t="s">
        <v>302</v>
      </c>
      <c r="C421" s="3">
        <v>87029399</v>
      </c>
      <c r="D421" s="10"/>
    </row>
    <row r="422" spans="1:4">
      <c r="A422" s="6">
        <v>418</v>
      </c>
      <c r="B422" s="14" t="s">
        <v>302</v>
      </c>
      <c r="C422" s="3">
        <v>87029419</v>
      </c>
      <c r="D422" s="10"/>
    </row>
    <row r="423" spans="1:4">
      <c r="A423" s="6">
        <v>419</v>
      </c>
      <c r="B423" s="14" t="s">
        <v>302</v>
      </c>
      <c r="C423" s="3">
        <v>87256519</v>
      </c>
      <c r="D423" s="10"/>
    </row>
    <row r="424" spans="1:4">
      <c r="A424" s="6">
        <v>420</v>
      </c>
      <c r="B424" s="14" t="s">
        <v>303</v>
      </c>
      <c r="C424" s="3">
        <v>86793809</v>
      </c>
      <c r="D424" s="10"/>
    </row>
    <row r="425" spans="1:4">
      <c r="A425" s="6">
        <v>421</v>
      </c>
      <c r="B425" s="14" t="s">
        <v>304</v>
      </c>
      <c r="C425" s="3">
        <v>64805139</v>
      </c>
      <c r="D425" s="10">
        <v>975200424</v>
      </c>
    </row>
    <row r="426" spans="1:4">
      <c r="A426" s="6">
        <v>422</v>
      </c>
      <c r="B426" s="14" t="s">
        <v>305</v>
      </c>
      <c r="C426" s="3">
        <v>55226686</v>
      </c>
      <c r="D426" s="10"/>
    </row>
    <row r="427" spans="1:4">
      <c r="A427" s="6">
        <v>423</v>
      </c>
      <c r="B427" s="14" t="s">
        <v>306</v>
      </c>
      <c r="C427" s="3">
        <v>88729129</v>
      </c>
      <c r="D427" s="10"/>
    </row>
    <row r="428" spans="1:4">
      <c r="A428" s="6">
        <v>424</v>
      </c>
      <c r="B428" s="14" t="s">
        <v>307</v>
      </c>
      <c r="C428" s="3">
        <v>70930035</v>
      </c>
      <c r="D428" s="10"/>
    </row>
    <row r="429" spans="1:4">
      <c r="A429" s="6">
        <v>425</v>
      </c>
      <c r="B429" s="14" t="s">
        <v>308</v>
      </c>
      <c r="C429" s="3">
        <v>74200932</v>
      </c>
      <c r="D429" s="10"/>
    </row>
    <row r="430" spans="1:4">
      <c r="A430" s="6">
        <v>426</v>
      </c>
      <c r="B430" s="14" t="s">
        <v>309</v>
      </c>
      <c r="C430" s="3">
        <v>55007608</v>
      </c>
      <c r="D430" s="10"/>
    </row>
    <row r="431" spans="1:4">
      <c r="A431" s="6">
        <v>427</v>
      </c>
      <c r="B431" s="14" t="s">
        <v>310</v>
      </c>
      <c r="C431" s="3">
        <v>88556859</v>
      </c>
      <c r="D431" s="10"/>
    </row>
    <row r="432" spans="1:4">
      <c r="A432" s="6">
        <v>428</v>
      </c>
      <c r="B432" s="14" t="s">
        <v>311</v>
      </c>
      <c r="C432" s="3">
        <v>88556449</v>
      </c>
      <c r="D432" s="10"/>
    </row>
    <row r="433" spans="1:4">
      <c r="A433" s="6">
        <v>429</v>
      </c>
      <c r="B433" s="14" t="s">
        <v>311</v>
      </c>
      <c r="C433" s="3">
        <v>88556609</v>
      </c>
      <c r="D433" s="10"/>
    </row>
    <row r="434" spans="1:4">
      <c r="A434" s="6">
        <v>430</v>
      </c>
      <c r="B434" s="14" t="s">
        <v>312</v>
      </c>
      <c r="C434" s="3">
        <v>64122816</v>
      </c>
      <c r="D434" s="10"/>
    </row>
    <row r="435" spans="1:4">
      <c r="A435" s="6">
        <v>431</v>
      </c>
      <c r="B435" s="14" t="s">
        <v>313</v>
      </c>
      <c r="C435" s="3">
        <v>32093348</v>
      </c>
      <c r="D435" s="10" t="s">
        <v>314</v>
      </c>
    </row>
    <row r="436" spans="1:4">
      <c r="A436" s="6">
        <v>432</v>
      </c>
      <c r="B436" s="14" t="s">
        <v>315</v>
      </c>
      <c r="C436" s="3">
        <v>32149788</v>
      </c>
      <c r="D436" s="10"/>
    </row>
    <row r="437" spans="1:4">
      <c r="A437" s="6">
        <v>433</v>
      </c>
      <c r="B437" s="14" t="s">
        <v>316</v>
      </c>
      <c r="C437" s="3">
        <v>71020156</v>
      </c>
      <c r="D437" s="10"/>
    </row>
    <row r="438" spans="1:4">
      <c r="A438" s="6">
        <v>434</v>
      </c>
      <c r="B438" s="14" t="s">
        <v>317</v>
      </c>
      <c r="C438" s="3">
        <v>77005176</v>
      </c>
      <c r="D438" s="10"/>
    </row>
    <row r="439" spans="1:4">
      <c r="A439" s="6">
        <v>435</v>
      </c>
      <c r="B439" s="14" t="s">
        <v>318</v>
      </c>
      <c r="C439" s="3">
        <v>74010302</v>
      </c>
      <c r="D439" s="10"/>
    </row>
    <row r="440" spans="1:4">
      <c r="A440" s="6">
        <v>436</v>
      </c>
      <c r="B440" s="14" t="s">
        <v>12</v>
      </c>
      <c r="C440" s="3">
        <v>69011701</v>
      </c>
      <c r="D440" s="10" t="s">
        <v>13</v>
      </c>
    </row>
    <row r="441" spans="1:4">
      <c r="A441" s="6">
        <v>437</v>
      </c>
      <c r="B441" s="14" t="s">
        <v>319</v>
      </c>
      <c r="C441" s="3">
        <v>64122827</v>
      </c>
      <c r="D441" s="10"/>
    </row>
    <row r="442" spans="1:4">
      <c r="A442" s="6">
        <v>438</v>
      </c>
      <c r="B442" s="14" t="s">
        <v>320</v>
      </c>
      <c r="C442" s="3">
        <v>73770192</v>
      </c>
      <c r="D442" s="10"/>
    </row>
    <row r="443" spans="1:4">
      <c r="A443" s="6">
        <v>439</v>
      </c>
      <c r="B443" s="14" t="s">
        <v>321</v>
      </c>
      <c r="C443" s="3">
        <v>64543369</v>
      </c>
      <c r="D443" s="10"/>
    </row>
    <row r="444" spans="1:4">
      <c r="A444" s="6">
        <v>440</v>
      </c>
      <c r="B444" s="14" t="s">
        <v>322</v>
      </c>
      <c r="C444" s="3">
        <v>4693406</v>
      </c>
      <c r="D444" s="10"/>
    </row>
    <row r="445" spans="1:4">
      <c r="A445" s="6">
        <v>441</v>
      </c>
      <c r="B445" s="14" t="s">
        <v>322</v>
      </c>
      <c r="C445" s="3">
        <v>4910091</v>
      </c>
      <c r="D445" s="10"/>
    </row>
    <row r="446" spans="1:4">
      <c r="A446" s="6">
        <v>442</v>
      </c>
      <c r="B446" s="14" t="s">
        <v>322</v>
      </c>
      <c r="C446" s="3">
        <v>8537018</v>
      </c>
      <c r="D446" s="10"/>
    </row>
    <row r="447" spans="1:4">
      <c r="A447" s="6">
        <v>443</v>
      </c>
      <c r="B447" s="14" t="s">
        <v>322</v>
      </c>
      <c r="C447" s="3">
        <v>74038321</v>
      </c>
      <c r="D447" s="10"/>
    </row>
    <row r="448" spans="1:4">
      <c r="A448" s="6">
        <v>444</v>
      </c>
      <c r="B448" s="14" t="s">
        <v>322</v>
      </c>
      <c r="C448" s="3">
        <v>4696006</v>
      </c>
      <c r="D448" s="10"/>
    </row>
    <row r="449" spans="1:4">
      <c r="A449" s="6">
        <v>445</v>
      </c>
      <c r="B449" s="14" t="s">
        <v>322</v>
      </c>
      <c r="C449" s="3">
        <v>4700608</v>
      </c>
      <c r="D449" s="10"/>
    </row>
    <row r="450" spans="1:4">
      <c r="A450" s="6">
        <v>446</v>
      </c>
      <c r="B450" s="14" t="s">
        <v>322</v>
      </c>
      <c r="C450" s="3">
        <v>74038322</v>
      </c>
      <c r="D450" s="10"/>
    </row>
    <row r="451" spans="1:4">
      <c r="A451" s="6">
        <v>447</v>
      </c>
      <c r="B451" s="14" t="s">
        <v>322</v>
      </c>
      <c r="C451" s="3">
        <v>77005545</v>
      </c>
      <c r="D451" s="10"/>
    </row>
    <row r="452" spans="1:4">
      <c r="A452" s="6">
        <v>448</v>
      </c>
      <c r="B452" s="14" t="s">
        <v>322</v>
      </c>
      <c r="C452" s="3">
        <v>77014818</v>
      </c>
      <c r="D452" s="10"/>
    </row>
    <row r="453" spans="1:4">
      <c r="A453" s="6">
        <v>449</v>
      </c>
      <c r="B453" s="14" t="s">
        <v>322</v>
      </c>
      <c r="C453" s="3">
        <v>81358609</v>
      </c>
      <c r="D453" s="10"/>
    </row>
    <row r="454" spans="1:4">
      <c r="A454" s="6">
        <v>450</v>
      </c>
      <c r="B454" s="14" t="s">
        <v>322</v>
      </c>
      <c r="C454" s="3">
        <v>81358739</v>
      </c>
      <c r="D454" s="10"/>
    </row>
    <row r="455" spans="1:4">
      <c r="A455" s="6">
        <v>451</v>
      </c>
      <c r="B455" s="14" t="s">
        <v>323</v>
      </c>
      <c r="C455" s="3">
        <v>85168219</v>
      </c>
      <c r="D455" s="10"/>
    </row>
    <row r="456" spans="1:4">
      <c r="A456" s="6">
        <v>452</v>
      </c>
      <c r="B456" s="14" t="s">
        <v>324</v>
      </c>
      <c r="C456" s="3">
        <v>64804353</v>
      </c>
      <c r="D456" s="10"/>
    </row>
    <row r="457" spans="1:4">
      <c r="A457" s="6">
        <v>453</v>
      </c>
      <c r="B457" s="14" t="s">
        <v>325</v>
      </c>
      <c r="C457" s="3">
        <v>15252568</v>
      </c>
      <c r="D457" s="10"/>
    </row>
    <row r="458" spans="1:4">
      <c r="A458" s="6">
        <v>454</v>
      </c>
      <c r="B458" s="14" t="s">
        <v>325</v>
      </c>
      <c r="C458" s="3">
        <v>64108562</v>
      </c>
      <c r="D458" s="10"/>
    </row>
    <row r="459" spans="1:4">
      <c r="A459" s="6">
        <v>455</v>
      </c>
      <c r="B459" s="14" t="s">
        <v>326</v>
      </c>
      <c r="C459" s="3">
        <v>15263888</v>
      </c>
      <c r="D459" s="10"/>
    </row>
    <row r="460" spans="1:4">
      <c r="A460" s="6">
        <v>456</v>
      </c>
      <c r="B460" s="14" t="s">
        <v>327</v>
      </c>
      <c r="C460" s="3">
        <v>4692732</v>
      </c>
      <c r="D460" s="10"/>
    </row>
    <row r="461" spans="1:4">
      <c r="A461" s="6">
        <v>457</v>
      </c>
      <c r="B461" s="14" t="s">
        <v>327</v>
      </c>
      <c r="C461" s="3">
        <v>4692734</v>
      </c>
      <c r="D461" s="10"/>
    </row>
    <row r="462" spans="1:4">
      <c r="A462" s="6">
        <v>458</v>
      </c>
      <c r="B462" s="14" t="s">
        <v>328</v>
      </c>
      <c r="C462" s="3">
        <v>4698079</v>
      </c>
      <c r="D462" s="10"/>
    </row>
    <row r="463" spans="1:4">
      <c r="A463" s="6">
        <v>459</v>
      </c>
      <c r="B463" s="14" t="s">
        <v>329</v>
      </c>
      <c r="C463" s="3">
        <v>4696484</v>
      </c>
      <c r="D463" s="10"/>
    </row>
    <row r="464" spans="1:4">
      <c r="A464" s="6">
        <v>460</v>
      </c>
      <c r="B464" s="14" t="s">
        <v>330</v>
      </c>
      <c r="C464" s="3">
        <v>69013828</v>
      </c>
      <c r="D464" s="10"/>
    </row>
    <row r="465" spans="1:4">
      <c r="A465" s="6">
        <v>461</v>
      </c>
      <c r="B465" s="14" t="s">
        <v>331</v>
      </c>
      <c r="C465" s="3">
        <v>4700505</v>
      </c>
      <c r="D465" s="10"/>
    </row>
    <row r="466" spans="1:4">
      <c r="A466" s="6">
        <v>462</v>
      </c>
      <c r="B466" s="14" t="s">
        <v>331</v>
      </c>
      <c r="C466" s="3">
        <v>4699247</v>
      </c>
      <c r="D466" s="10"/>
    </row>
    <row r="467" spans="1:4">
      <c r="A467" s="6">
        <v>463</v>
      </c>
      <c r="B467" s="14" t="s">
        <v>332</v>
      </c>
      <c r="C467" s="3">
        <v>4699080</v>
      </c>
      <c r="D467" s="10"/>
    </row>
    <row r="468" spans="1:4">
      <c r="A468" s="6">
        <v>464</v>
      </c>
      <c r="B468" s="14" t="s">
        <v>333</v>
      </c>
      <c r="C468" s="3">
        <v>74196002</v>
      </c>
      <c r="D468" s="10"/>
    </row>
    <row r="469" spans="1:4">
      <c r="A469" s="6">
        <v>465</v>
      </c>
      <c r="B469" s="14" t="s">
        <v>334</v>
      </c>
      <c r="C469" s="3">
        <v>4697636</v>
      </c>
      <c r="D469" s="10"/>
    </row>
    <row r="470" spans="1:4">
      <c r="A470" s="6">
        <v>466</v>
      </c>
      <c r="B470" s="14" t="s">
        <v>334</v>
      </c>
      <c r="C470" s="3">
        <v>4700523</v>
      </c>
      <c r="D470" s="10"/>
    </row>
    <row r="471" spans="1:4">
      <c r="A471" s="6">
        <v>467</v>
      </c>
      <c r="B471" s="14" t="s">
        <v>334</v>
      </c>
      <c r="C471" s="3">
        <v>64578056</v>
      </c>
      <c r="D471" s="10"/>
    </row>
    <row r="472" spans="1:4">
      <c r="A472" s="6">
        <v>468</v>
      </c>
      <c r="B472" s="14" t="s">
        <v>334</v>
      </c>
      <c r="C472" s="3">
        <v>69013800</v>
      </c>
      <c r="D472" s="10"/>
    </row>
    <row r="473" spans="1:4">
      <c r="A473" s="6">
        <v>469</v>
      </c>
      <c r="B473" s="14" t="s">
        <v>335</v>
      </c>
      <c r="C473" s="3">
        <v>64403770</v>
      </c>
      <c r="D473" s="10"/>
    </row>
    <row r="474" spans="1:4">
      <c r="A474" s="6">
        <v>470</v>
      </c>
      <c r="B474" s="14" t="s">
        <v>336</v>
      </c>
      <c r="C474" s="3">
        <v>64580612</v>
      </c>
      <c r="D474" s="10">
        <v>64120094</v>
      </c>
    </row>
    <row r="475" spans="1:4">
      <c r="A475" s="6">
        <v>471</v>
      </c>
      <c r="B475" s="14" t="s">
        <v>337</v>
      </c>
      <c r="C475" s="3">
        <v>77722530</v>
      </c>
      <c r="D475" s="10"/>
    </row>
    <row r="476" spans="1:4">
      <c r="A476" s="6">
        <v>472</v>
      </c>
      <c r="B476" s="14" t="s">
        <v>337</v>
      </c>
      <c r="C476" s="3">
        <v>77722541</v>
      </c>
      <c r="D476" s="10"/>
    </row>
    <row r="477" spans="1:4">
      <c r="A477" s="6">
        <v>473</v>
      </c>
      <c r="B477" s="14" t="s">
        <v>337</v>
      </c>
      <c r="C477" s="3">
        <v>77722542</v>
      </c>
      <c r="D477" s="10"/>
    </row>
    <row r="478" spans="1:4">
      <c r="A478" s="6">
        <v>474</v>
      </c>
      <c r="B478" s="14" t="s">
        <v>337</v>
      </c>
      <c r="C478" s="3">
        <v>77722545</v>
      </c>
      <c r="D478" s="10"/>
    </row>
    <row r="479" spans="1:4">
      <c r="A479" s="6">
        <v>475</v>
      </c>
      <c r="B479" s="14" t="s">
        <v>337</v>
      </c>
      <c r="C479" s="3">
        <v>77722551</v>
      </c>
      <c r="D479" s="10">
        <v>77722558</v>
      </c>
    </row>
    <row r="480" spans="1:4">
      <c r="A480" s="6">
        <v>476</v>
      </c>
      <c r="B480" s="14" t="s">
        <v>337</v>
      </c>
      <c r="C480" s="3">
        <v>77794276</v>
      </c>
      <c r="D480" s="10"/>
    </row>
    <row r="481" spans="1:4">
      <c r="A481" s="6">
        <v>477</v>
      </c>
      <c r="B481" s="14" t="s">
        <v>337</v>
      </c>
      <c r="C481" s="3">
        <v>78410284</v>
      </c>
      <c r="D481" s="10"/>
    </row>
    <row r="482" spans="1:4">
      <c r="A482" s="6">
        <v>478</v>
      </c>
      <c r="B482" s="14" t="s">
        <v>338</v>
      </c>
      <c r="C482" s="3">
        <v>69021593</v>
      </c>
      <c r="D482" s="10">
        <v>67412721</v>
      </c>
    </row>
    <row r="483" spans="1:4">
      <c r="A483" s="6">
        <v>479</v>
      </c>
      <c r="B483" s="14" t="s">
        <v>339</v>
      </c>
      <c r="C483" s="3">
        <v>69013494</v>
      </c>
      <c r="D483" s="10"/>
    </row>
    <row r="484" spans="1:4">
      <c r="A484" s="6">
        <v>480</v>
      </c>
      <c r="B484" s="14" t="s">
        <v>340</v>
      </c>
      <c r="C484" s="3">
        <v>64548161</v>
      </c>
      <c r="D484" s="10"/>
    </row>
    <row r="485" spans="1:4">
      <c r="A485" s="6">
        <v>481</v>
      </c>
      <c r="B485" s="14" t="s">
        <v>341</v>
      </c>
      <c r="C485" s="3">
        <v>88683009</v>
      </c>
      <c r="D485" s="10"/>
    </row>
    <row r="486" spans="1:4">
      <c r="A486" s="6">
        <v>482</v>
      </c>
      <c r="B486" s="14" t="s">
        <v>342</v>
      </c>
      <c r="C486" s="3">
        <v>56039604</v>
      </c>
      <c r="D486" s="10"/>
    </row>
    <row r="487" spans="1:4">
      <c r="A487" s="6">
        <v>483</v>
      </c>
      <c r="B487" s="14" t="s">
        <v>343</v>
      </c>
      <c r="C487" s="3">
        <v>64285901</v>
      </c>
      <c r="D487" s="10"/>
    </row>
    <row r="488" spans="1:4">
      <c r="A488" s="6">
        <v>484</v>
      </c>
      <c r="B488" s="14" t="s">
        <v>344</v>
      </c>
      <c r="C488" s="3">
        <v>64285902</v>
      </c>
      <c r="D488" s="10"/>
    </row>
    <row r="489" spans="1:4">
      <c r="A489" s="6">
        <v>485</v>
      </c>
      <c r="B489" s="14" t="s">
        <v>345</v>
      </c>
      <c r="C489" s="3">
        <v>64268375</v>
      </c>
      <c r="D489" s="10"/>
    </row>
    <row r="490" spans="1:4">
      <c r="A490" s="6">
        <v>486</v>
      </c>
      <c r="B490" s="14" t="s">
        <v>346</v>
      </c>
      <c r="C490" s="3">
        <v>26368598</v>
      </c>
      <c r="D490" s="10"/>
    </row>
    <row r="491" spans="1:4">
      <c r="A491" s="6">
        <v>487</v>
      </c>
      <c r="B491" s="14" t="s">
        <v>347</v>
      </c>
      <c r="C491" s="3">
        <v>70594437</v>
      </c>
      <c r="D491" s="10"/>
    </row>
    <row r="492" spans="1:4">
      <c r="A492" s="6">
        <v>488</v>
      </c>
      <c r="B492" s="14" t="s">
        <v>348</v>
      </c>
      <c r="C492" s="3">
        <v>73810562</v>
      </c>
      <c r="D492" s="10"/>
    </row>
    <row r="493" spans="1:4">
      <c r="A493" s="6">
        <v>489</v>
      </c>
      <c r="B493" s="14" t="s">
        <v>349</v>
      </c>
      <c r="C493" s="3">
        <v>73812021</v>
      </c>
      <c r="D493" s="10"/>
    </row>
    <row r="494" spans="1:4">
      <c r="A494" s="6">
        <v>490</v>
      </c>
      <c r="B494" s="14" t="s">
        <v>349</v>
      </c>
      <c r="C494" s="3">
        <v>73812023</v>
      </c>
      <c r="D494" s="10"/>
    </row>
    <row r="495" spans="1:4">
      <c r="A495" s="6">
        <v>491</v>
      </c>
      <c r="B495" s="14" t="s">
        <v>350</v>
      </c>
      <c r="C495" s="3">
        <v>64116112</v>
      </c>
      <c r="D495" s="10"/>
    </row>
    <row r="496" spans="1:4">
      <c r="A496" s="6">
        <v>492</v>
      </c>
      <c r="B496" s="14" t="s">
        <v>351</v>
      </c>
      <c r="C496" s="3">
        <v>70090394</v>
      </c>
      <c r="D496" s="10"/>
    </row>
    <row r="497" spans="1:4">
      <c r="A497" s="6">
        <v>493</v>
      </c>
      <c r="B497" s="14" t="s">
        <v>351</v>
      </c>
      <c r="C497" s="3">
        <v>70090393</v>
      </c>
      <c r="D497" s="10"/>
    </row>
    <row r="498" spans="1:4">
      <c r="A498" s="6">
        <v>494</v>
      </c>
      <c r="B498" s="14" t="s">
        <v>352</v>
      </c>
      <c r="C498" s="3">
        <v>64269447</v>
      </c>
      <c r="D498" s="10"/>
    </row>
    <row r="499" spans="1:4">
      <c r="A499" s="6">
        <v>495</v>
      </c>
      <c r="B499" s="14" t="s">
        <v>353</v>
      </c>
      <c r="C499" s="3">
        <v>77005121</v>
      </c>
      <c r="D499" s="10">
        <v>78323266</v>
      </c>
    </row>
    <row r="500" spans="1:4">
      <c r="A500" s="6">
        <v>496</v>
      </c>
      <c r="B500" s="14" t="s">
        <v>353</v>
      </c>
      <c r="C500" s="3">
        <v>77005272</v>
      </c>
      <c r="D500" s="10"/>
    </row>
    <row r="501" spans="1:4">
      <c r="A501" s="6">
        <v>497</v>
      </c>
      <c r="B501" s="14" t="s">
        <v>354</v>
      </c>
      <c r="C501" s="3">
        <v>69013493</v>
      </c>
      <c r="D501" s="10"/>
    </row>
    <row r="502" spans="1:4">
      <c r="A502" s="6">
        <v>498</v>
      </c>
      <c r="B502" s="14" t="s">
        <v>355</v>
      </c>
      <c r="C502" s="3">
        <v>90532</v>
      </c>
      <c r="D502" s="10"/>
    </row>
    <row r="503" spans="1:4">
      <c r="A503" s="6">
        <v>499</v>
      </c>
      <c r="B503" s="14" t="s">
        <v>355</v>
      </c>
      <c r="C503" s="3">
        <v>300801</v>
      </c>
      <c r="D503" s="10"/>
    </row>
    <row r="504" spans="1:4">
      <c r="A504" s="6">
        <v>500</v>
      </c>
      <c r="B504" s="14" t="s">
        <v>355</v>
      </c>
      <c r="C504" s="3">
        <v>4602010</v>
      </c>
      <c r="D504" s="10">
        <v>77790850</v>
      </c>
    </row>
    <row r="505" spans="1:4">
      <c r="A505" s="6">
        <v>501</v>
      </c>
      <c r="B505" s="14" t="s">
        <v>355</v>
      </c>
      <c r="C505" s="3">
        <v>64806227</v>
      </c>
      <c r="D505" s="10" t="s">
        <v>356</v>
      </c>
    </row>
    <row r="506" spans="1:4">
      <c r="A506" s="6">
        <v>502</v>
      </c>
      <c r="B506" s="14" t="s">
        <v>355</v>
      </c>
      <c r="C506" s="3">
        <v>69034207</v>
      </c>
      <c r="D506" s="10"/>
    </row>
    <row r="507" spans="1:4">
      <c r="A507" s="6">
        <v>503</v>
      </c>
      <c r="B507" s="14" t="s">
        <v>355</v>
      </c>
      <c r="C507" s="3">
        <v>70770039</v>
      </c>
      <c r="D507" s="10"/>
    </row>
    <row r="508" spans="1:4">
      <c r="A508" s="6">
        <v>504</v>
      </c>
      <c r="B508" s="14" t="s">
        <v>355</v>
      </c>
      <c r="C508" s="3">
        <v>73770304</v>
      </c>
      <c r="D508" s="10"/>
    </row>
    <row r="509" spans="1:4">
      <c r="A509" s="6">
        <v>505</v>
      </c>
      <c r="B509" s="14" t="s">
        <v>355</v>
      </c>
      <c r="C509" s="3">
        <v>76350074</v>
      </c>
      <c r="D509" s="10"/>
    </row>
    <row r="510" spans="1:4">
      <c r="A510" s="6">
        <v>506</v>
      </c>
      <c r="B510" s="14" t="s">
        <v>355</v>
      </c>
      <c r="C510" s="3">
        <v>76771790</v>
      </c>
      <c r="D510" s="10"/>
    </row>
    <row r="511" spans="1:4">
      <c r="A511" s="6">
        <v>507</v>
      </c>
      <c r="B511" s="14" t="s">
        <v>355</v>
      </c>
      <c r="C511" s="3">
        <v>77728705</v>
      </c>
      <c r="D511" s="10"/>
    </row>
    <row r="512" spans="1:4">
      <c r="A512" s="6">
        <v>508</v>
      </c>
      <c r="B512" s="14" t="s">
        <v>355</v>
      </c>
      <c r="C512" s="3">
        <v>77728872</v>
      </c>
      <c r="D512" s="10"/>
    </row>
    <row r="513" spans="1:4">
      <c r="A513" s="6">
        <v>509</v>
      </c>
      <c r="B513" s="14" t="s">
        <v>355</v>
      </c>
      <c r="C513" s="3">
        <v>77728873</v>
      </c>
      <c r="D513" s="10"/>
    </row>
    <row r="514" spans="1:4">
      <c r="A514" s="6">
        <v>510</v>
      </c>
      <c r="B514" s="14" t="s">
        <v>355</v>
      </c>
      <c r="C514" s="3">
        <v>77728901</v>
      </c>
      <c r="D514" s="10"/>
    </row>
    <row r="515" spans="1:4">
      <c r="A515" s="6">
        <v>511</v>
      </c>
      <c r="B515" s="14" t="s">
        <v>355</v>
      </c>
      <c r="C515" s="3">
        <v>77729800</v>
      </c>
      <c r="D515" s="10"/>
    </row>
    <row r="516" spans="1:4">
      <c r="A516" s="6">
        <v>512</v>
      </c>
      <c r="B516" s="14" t="s">
        <v>355</v>
      </c>
      <c r="C516" s="3">
        <v>77760601</v>
      </c>
      <c r="D516" s="10"/>
    </row>
    <row r="517" spans="1:4">
      <c r="A517" s="6">
        <v>513</v>
      </c>
      <c r="B517" s="14" t="s">
        <v>355</v>
      </c>
      <c r="C517" s="3">
        <v>78320556</v>
      </c>
      <c r="D517" s="10"/>
    </row>
    <row r="518" spans="1:4">
      <c r="A518" s="6">
        <v>514</v>
      </c>
      <c r="B518" s="14" t="s">
        <v>355</v>
      </c>
      <c r="C518" s="3">
        <v>78320651</v>
      </c>
      <c r="D518" s="10"/>
    </row>
    <row r="519" spans="1:4">
      <c r="A519" s="6">
        <v>515</v>
      </c>
      <c r="B519" s="14" t="s">
        <v>355</v>
      </c>
      <c r="C519" s="3">
        <v>81315829</v>
      </c>
      <c r="D519" s="10"/>
    </row>
    <row r="520" spans="1:4">
      <c r="A520" s="6">
        <v>516</v>
      </c>
      <c r="B520" s="14" t="s">
        <v>357</v>
      </c>
      <c r="C520" s="3">
        <v>88122519</v>
      </c>
      <c r="D520" s="10"/>
    </row>
    <row r="521" spans="1:4">
      <c r="A521" s="6">
        <v>517</v>
      </c>
      <c r="B521" s="14" t="s">
        <v>357</v>
      </c>
      <c r="C521" s="3">
        <v>88287409</v>
      </c>
      <c r="D521" s="10"/>
    </row>
    <row r="522" spans="1:4">
      <c r="A522" s="6">
        <v>518</v>
      </c>
      <c r="B522" s="14" t="s">
        <v>357</v>
      </c>
      <c r="C522" s="3">
        <v>88426209</v>
      </c>
      <c r="D522" s="10"/>
    </row>
    <row r="523" spans="1:4">
      <c r="A523" s="6">
        <v>519</v>
      </c>
      <c r="B523" s="14" t="s">
        <v>355</v>
      </c>
      <c r="C523" s="3">
        <v>88801519</v>
      </c>
      <c r="D523" s="10"/>
    </row>
    <row r="524" spans="1:4">
      <c r="A524" s="6">
        <v>520</v>
      </c>
      <c r="B524" s="14" t="s">
        <v>355</v>
      </c>
      <c r="C524" s="3">
        <v>78320711</v>
      </c>
      <c r="D524" s="10"/>
    </row>
    <row r="525" spans="1:4">
      <c r="A525" s="6">
        <v>521</v>
      </c>
      <c r="B525" s="14" t="s">
        <v>358</v>
      </c>
      <c r="C525" s="3">
        <v>55215605</v>
      </c>
      <c r="D525" s="10">
        <v>89597779</v>
      </c>
    </row>
    <row r="526" spans="1:4">
      <c r="A526" s="6">
        <v>522</v>
      </c>
      <c r="B526" s="14" t="s">
        <v>359</v>
      </c>
      <c r="C526" s="3">
        <v>55049770</v>
      </c>
      <c r="D526" s="10"/>
    </row>
    <row r="527" spans="1:4">
      <c r="A527" s="6">
        <v>523</v>
      </c>
      <c r="B527" s="14" t="s">
        <v>360</v>
      </c>
      <c r="C527" s="3">
        <v>78320498</v>
      </c>
      <c r="D527" s="10"/>
    </row>
    <row r="528" spans="1:4">
      <c r="A528" s="6">
        <v>524</v>
      </c>
      <c r="B528" s="14" t="s">
        <v>361</v>
      </c>
      <c r="C528" s="3">
        <v>300800</v>
      </c>
      <c r="D528" s="10"/>
    </row>
    <row r="529" spans="1:4" ht="45">
      <c r="A529" s="6">
        <v>525</v>
      </c>
      <c r="B529" s="15" t="s">
        <v>362</v>
      </c>
      <c r="C529" s="11">
        <v>55028797</v>
      </c>
      <c r="D529" s="10"/>
    </row>
    <row r="530" spans="1:4">
      <c r="A530" s="6">
        <v>526</v>
      </c>
      <c r="B530" s="14" t="s">
        <v>363</v>
      </c>
      <c r="C530" s="3">
        <v>15272368</v>
      </c>
      <c r="D530" s="10"/>
    </row>
    <row r="531" spans="1:4">
      <c r="A531" s="6">
        <v>527</v>
      </c>
      <c r="B531" s="14" t="s">
        <v>363</v>
      </c>
      <c r="C531" s="3">
        <v>15021428</v>
      </c>
      <c r="D531" s="10"/>
    </row>
    <row r="532" spans="1:4">
      <c r="A532" s="6">
        <v>528</v>
      </c>
      <c r="B532" s="14" t="s">
        <v>364</v>
      </c>
      <c r="C532" s="3">
        <v>64211302</v>
      </c>
      <c r="D532" s="10"/>
    </row>
    <row r="533" spans="1:4">
      <c r="A533" s="6">
        <v>529</v>
      </c>
      <c r="B533" s="14" t="s">
        <v>365</v>
      </c>
      <c r="C533" s="3">
        <v>4697806</v>
      </c>
      <c r="D533" s="10"/>
    </row>
    <row r="534" spans="1:4">
      <c r="A534" s="6">
        <v>530</v>
      </c>
      <c r="B534" s="14" t="s">
        <v>365</v>
      </c>
      <c r="C534" s="3">
        <v>42229200</v>
      </c>
      <c r="D534" s="10"/>
    </row>
    <row r="535" spans="1:4">
      <c r="A535" s="6">
        <v>531</v>
      </c>
      <c r="B535" s="14" t="s">
        <v>365</v>
      </c>
      <c r="C535" s="3">
        <v>73400162</v>
      </c>
      <c r="D535" s="10"/>
    </row>
    <row r="536" spans="1:4">
      <c r="A536" s="6">
        <v>532</v>
      </c>
      <c r="B536" s="14" t="s">
        <v>365</v>
      </c>
      <c r="C536" s="3">
        <v>73400205</v>
      </c>
      <c r="D536" s="10"/>
    </row>
    <row r="537" spans="1:4">
      <c r="A537" s="6">
        <v>533</v>
      </c>
      <c r="B537" s="14" t="s">
        <v>365</v>
      </c>
      <c r="C537" s="3">
        <v>80011019</v>
      </c>
      <c r="D537" s="10"/>
    </row>
    <row r="538" spans="1:4">
      <c r="A538" s="6">
        <v>534</v>
      </c>
      <c r="B538" s="14" t="s">
        <v>365</v>
      </c>
      <c r="C538" s="3">
        <v>4695712</v>
      </c>
      <c r="D538" s="10"/>
    </row>
    <row r="539" spans="1:4">
      <c r="A539" s="6">
        <v>535</v>
      </c>
      <c r="B539" s="14" t="s">
        <v>365</v>
      </c>
      <c r="C539" s="3">
        <v>4695713</v>
      </c>
      <c r="D539" s="10"/>
    </row>
    <row r="540" spans="1:4">
      <c r="A540" s="6">
        <v>536</v>
      </c>
      <c r="B540" s="14" t="s">
        <v>365</v>
      </c>
      <c r="C540" s="3">
        <v>4698528</v>
      </c>
      <c r="D540" s="10"/>
    </row>
    <row r="541" spans="1:4">
      <c r="A541" s="6">
        <v>537</v>
      </c>
      <c r="B541" s="14" t="s">
        <v>365</v>
      </c>
      <c r="C541" s="3">
        <v>42207230</v>
      </c>
      <c r="D541" s="10"/>
    </row>
    <row r="542" spans="1:4">
      <c r="A542" s="6">
        <v>538</v>
      </c>
      <c r="B542" s="14" t="s">
        <v>365</v>
      </c>
      <c r="C542" s="3">
        <v>42224130</v>
      </c>
      <c r="D542" s="10"/>
    </row>
    <row r="543" spans="1:4">
      <c r="A543" s="6">
        <v>539</v>
      </c>
      <c r="B543" s="14" t="s">
        <v>365</v>
      </c>
      <c r="C543" s="3">
        <v>69040382</v>
      </c>
      <c r="D543" s="10"/>
    </row>
    <row r="544" spans="1:4">
      <c r="A544" s="6">
        <v>540</v>
      </c>
      <c r="B544" s="14" t="s">
        <v>365</v>
      </c>
      <c r="C544" s="3">
        <v>69040383</v>
      </c>
      <c r="D544" s="10"/>
    </row>
    <row r="545" spans="1:4">
      <c r="A545" s="6">
        <v>541</v>
      </c>
      <c r="B545" s="14" t="s">
        <v>366</v>
      </c>
      <c r="C545" s="3">
        <v>6590385</v>
      </c>
      <c r="D545" s="10"/>
    </row>
    <row r="546" spans="1:4">
      <c r="A546" s="6">
        <v>542</v>
      </c>
      <c r="B546" s="14" t="s">
        <v>367</v>
      </c>
      <c r="C546" s="3">
        <v>55018347</v>
      </c>
      <c r="D546" s="10"/>
    </row>
    <row r="547" spans="1:4">
      <c r="A547" s="6">
        <v>543</v>
      </c>
      <c r="B547" s="14" t="s">
        <v>367</v>
      </c>
      <c r="C547" s="3">
        <v>69032916</v>
      </c>
      <c r="D547" s="10"/>
    </row>
    <row r="548" spans="1:4">
      <c r="A548" s="6">
        <v>544</v>
      </c>
      <c r="B548" s="14" t="s">
        <v>368</v>
      </c>
      <c r="C548" s="3">
        <v>64120173</v>
      </c>
      <c r="D548" s="10"/>
    </row>
    <row r="549" spans="1:4">
      <c r="A549" s="6">
        <v>545</v>
      </c>
      <c r="B549" s="14" t="s">
        <v>369</v>
      </c>
      <c r="C549" s="3">
        <v>64132821</v>
      </c>
      <c r="D549" s="10" t="s">
        <v>370</v>
      </c>
    </row>
    <row r="550" spans="1:4">
      <c r="A550" s="6">
        <v>546</v>
      </c>
      <c r="B550" s="14" t="s">
        <v>371</v>
      </c>
      <c r="C550" s="3">
        <v>64120172</v>
      </c>
      <c r="D550" s="10"/>
    </row>
    <row r="551" spans="1:4">
      <c r="A551" s="6">
        <v>547</v>
      </c>
      <c r="B551" s="14" t="s">
        <v>372</v>
      </c>
      <c r="C551" s="3">
        <v>64120152</v>
      </c>
      <c r="D551" s="10"/>
    </row>
    <row r="552" spans="1:4">
      <c r="A552" s="6">
        <v>548</v>
      </c>
      <c r="B552" s="14" t="s">
        <v>373</v>
      </c>
      <c r="C552" s="3">
        <v>64285717</v>
      </c>
      <c r="D552" s="10"/>
    </row>
    <row r="553" spans="1:4">
      <c r="A553" s="6">
        <v>549</v>
      </c>
      <c r="B553" s="14" t="s">
        <v>374</v>
      </c>
      <c r="C553" s="3">
        <v>64120151</v>
      </c>
      <c r="D553" s="10"/>
    </row>
    <row r="554" spans="1:4">
      <c r="A554" s="6">
        <v>550</v>
      </c>
      <c r="B554" s="14" t="s">
        <v>375</v>
      </c>
      <c r="C554" s="3">
        <v>64120993</v>
      </c>
      <c r="D554" s="10"/>
    </row>
    <row r="555" spans="1:4">
      <c r="A555" s="6">
        <v>551</v>
      </c>
      <c r="B555" s="14" t="s">
        <v>376</v>
      </c>
      <c r="C555" s="3">
        <v>6429006</v>
      </c>
      <c r="D555" s="10"/>
    </row>
    <row r="556" spans="1:4">
      <c r="A556" s="6">
        <v>552</v>
      </c>
      <c r="B556" s="14" t="s">
        <v>376</v>
      </c>
      <c r="C556" s="3">
        <v>6429015</v>
      </c>
      <c r="D556" s="10"/>
    </row>
    <row r="557" spans="1:4">
      <c r="A557" s="6">
        <v>553</v>
      </c>
      <c r="B557" s="14" t="s">
        <v>376</v>
      </c>
      <c r="C557" s="3">
        <v>6429016</v>
      </c>
      <c r="D557" s="10"/>
    </row>
    <row r="558" spans="1:4">
      <c r="A558" s="6">
        <v>554</v>
      </c>
      <c r="B558" s="14" t="s">
        <v>376</v>
      </c>
      <c r="C558" s="3">
        <v>6429017</v>
      </c>
      <c r="D558" s="10"/>
    </row>
    <row r="559" spans="1:4">
      <c r="A559" s="6">
        <v>555</v>
      </c>
      <c r="B559" s="14" t="s">
        <v>376</v>
      </c>
      <c r="C559" s="3">
        <v>6429114</v>
      </c>
      <c r="D559" s="10"/>
    </row>
    <row r="560" spans="1:4">
      <c r="A560" s="6">
        <v>556</v>
      </c>
      <c r="B560" s="14" t="s">
        <v>376</v>
      </c>
      <c r="C560" s="3">
        <v>6429117</v>
      </c>
      <c r="D560" s="10"/>
    </row>
    <row r="561" spans="1:4">
      <c r="A561" s="6">
        <v>557</v>
      </c>
      <c r="B561" s="14" t="s">
        <v>376</v>
      </c>
      <c r="C561" s="3">
        <v>6429204</v>
      </c>
      <c r="D561" s="10"/>
    </row>
    <row r="562" spans="1:4">
      <c r="A562" s="6">
        <v>558</v>
      </c>
      <c r="B562" s="14" t="s">
        <v>376</v>
      </c>
      <c r="C562" s="3">
        <v>68059920</v>
      </c>
      <c r="D562" s="10"/>
    </row>
    <row r="563" spans="1:4">
      <c r="A563" s="6">
        <v>559</v>
      </c>
      <c r="B563" s="14" t="s">
        <v>376</v>
      </c>
      <c r="C563" s="3">
        <v>68066966</v>
      </c>
      <c r="D563" s="10"/>
    </row>
    <row r="564" spans="1:4">
      <c r="A564" s="6">
        <v>560</v>
      </c>
      <c r="B564" s="14" t="s">
        <v>376</v>
      </c>
      <c r="C564" s="3">
        <v>68091386</v>
      </c>
      <c r="D564" s="10"/>
    </row>
    <row r="565" spans="1:4">
      <c r="A565" s="6">
        <v>561</v>
      </c>
      <c r="B565" s="14" t="s">
        <v>376</v>
      </c>
      <c r="C565" s="3">
        <v>68091394</v>
      </c>
      <c r="D565" s="10"/>
    </row>
    <row r="566" spans="1:4">
      <c r="A566" s="6">
        <v>562</v>
      </c>
      <c r="B566" s="14" t="s">
        <v>377</v>
      </c>
      <c r="C566" s="3">
        <v>64401073</v>
      </c>
      <c r="D566" s="10"/>
    </row>
    <row r="567" spans="1:4">
      <c r="A567" s="6">
        <v>563</v>
      </c>
      <c r="B567" s="14" t="s">
        <v>377</v>
      </c>
      <c r="C567" s="3">
        <v>64800006</v>
      </c>
      <c r="D567" s="10"/>
    </row>
    <row r="568" spans="1:4">
      <c r="A568" s="6">
        <v>564</v>
      </c>
      <c r="B568" s="14" t="s">
        <v>378</v>
      </c>
      <c r="C568" s="3">
        <v>64106926</v>
      </c>
      <c r="D568" s="10"/>
    </row>
    <row r="569" spans="1:4">
      <c r="A569" s="6">
        <v>565</v>
      </c>
      <c r="B569" s="14" t="s">
        <v>379</v>
      </c>
      <c r="C569" s="3">
        <v>64106592</v>
      </c>
      <c r="D569" s="10"/>
    </row>
    <row r="570" spans="1:4">
      <c r="A570" s="6">
        <v>566</v>
      </c>
      <c r="B570" s="14" t="s">
        <v>380</v>
      </c>
      <c r="C570" s="3">
        <v>64117546</v>
      </c>
      <c r="D570" s="10"/>
    </row>
    <row r="571" spans="1:4">
      <c r="A571" s="6">
        <v>567</v>
      </c>
      <c r="B571" s="14" t="s">
        <v>381</v>
      </c>
      <c r="C571" s="3">
        <v>77010355</v>
      </c>
      <c r="D571" s="10"/>
    </row>
    <row r="572" spans="1:4">
      <c r="A572" s="6">
        <v>568</v>
      </c>
      <c r="B572" s="14" t="s">
        <v>382</v>
      </c>
      <c r="C572" s="3">
        <v>4699277</v>
      </c>
      <c r="D572" s="10"/>
    </row>
    <row r="573" spans="1:4">
      <c r="A573" s="6">
        <v>569</v>
      </c>
      <c r="B573" s="14" t="s">
        <v>383</v>
      </c>
      <c r="C573" s="3">
        <v>74022005</v>
      </c>
      <c r="D573" s="10"/>
    </row>
    <row r="574" spans="1:4">
      <c r="A574" s="6">
        <v>570</v>
      </c>
      <c r="B574" s="14" t="s">
        <v>383</v>
      </c>
      <c r="C574" s="3">
        <v>77011124</v>
      </c>
      <c r="D574" s="10"/>
    </row>
    <row r="575" spans="1:4">
      <c r="A575" s="6">
        <v>571</v>
      </c>
      <c r="B575" s="14" t="s">
        <v>383</v>
      </c>
      <c r="C575" s="3">
        <v>77011409</v>
      </c>
      <c r="D575" s="10"/>
    </row>
    <row r="576" spans="1:4">
      <c r="A576" s="6">
        <v>572</v>
      </c>
      <c r="B576" s="14" t="s">
        <v>383</v>
      </c>
      <c r="C576" s="3">
        <v>55037834</v>
      </c>
      <c r="D576" s="10"/>
    </row>
    <row r="577" spans="1:4">
      <c r="A577" s="6">
        <v>573</v>
      </c>
      <c r="B577" s="14" t="s">
        <v>384</v>
      </c>
      <c r="C577" s="3">
        <v>4695709</v>
      </c>
      <c r="D577" s="10"/>
    </row>
    <row r="578" spans="1:4">
      <c r="A578" s="6">
        <v>574</v>
      </c>
      <c r="B578" s="14" t="s">
        <v>385</v>
      </c>
      <c r="C578" s="3">
        <v>4700426</v>
      </c>
      <c r="D578" s="10"/>
    </row>
    <row r="579" spans="1:4">
      <c r="A579" s="6">
        <v>575</v>
      </c>
      <c r="B579" s="14" t="s">
        <v>386</v>
      </c>
      <c r="C579" s="3">
        <v>4695708</v>
      </c>
      <c r="D579" s="10"/>
    </row>
    <row r="580" spans="1:4">
      <c r="A580" s="6">
        <v>576</v>
      </c>
      <c r="B580" s="14" t="s">
        <v>387</v>
      </c>
      <c r="C580" s="3">
        <v>4695716</v>
      </c>
      <c r="D580" s="10"/>
    </row>
    <row r="581" spans="1:4">
      <c r="A581" s="6">
        <v>577</v>
      </c>
      <c r="B581" s="14" t="s">
        <v>388</v>
      </c>
      <c r="C581" s="3">
        <v>4695717</v>
      </c>
      <c r="D581" s="10"/>
    </row>
    <row r="582" spans="1:4">
      <c r="A582" s="6">
        <v>578</v>
      </c>
      <c r="B582" s="14" t="s">
        <v>389</v>
      </c>
      <c r="C582" s="3">
        <v>69010164</v>
      </c>
      <c r="D582" s="10"/>
    </row>
    <row r="583" spans="1:4">
      <c r="A583" s="6">
        <v>579</v>
      </c>
      <c r="B583" s="14" t="s">
        <v>390</v>
      </c>
      <c r="C583" s="3">
        <v>4695706</v>
      </c>
      <c r="D583" s="10"/>
    </row>
    <row r="584" spans="1:4">
      <c r="A584" s="6">
        <v>580</v>
      </c>
      <c r="B584" s="14" t="s">
        <v>391</v>
      </c>
      <c r="C584" s="3">
        <v>4696017</v>
      </c>
      <c r="D584" s="10"/>
    </row>
    <row r="585" spans="1:4">
      <c r="A585" s="6">
        <v>581</v>
      </c>
      <c r="B585" s="14" t="s">
        <v>392</v>
      </c>
      <c r="C585" s="3">
        <v>4696853</v>
      </c>
      <c r="D585" s="10"/>
    </row>
    <row r="586" spans="1:4">
      <c r="A586" s="6">
        <v>582</v>
      </c>
      <c r="B586" s="14" t="s">
        <v>393</v>
      </c>
      <c r="C586" s="3">
        <v>77005771</v>
      </c>
      <c r="D586" s="10"/>
    </row>
    <row r="587" spans="1:4">
      <c r="A587" s="6">
        <v>583</v>
      </c>
      <c r="B587" s="14" t="s">
        <v>393</v>
      </c>
      <c r="C587" s="3">
        <v>77650181</v>
      </c>
      <c r="D587" s="10"/>
    </row>
    <row r="588" spans="1:4">
      <c r="A588" s="6">
        <v>584</v>
      </c>
      <c r="B588" s="14" t="s">
        <v>393</v>
      </c>
      <c r="C588" s="3">
        <v>88253519</v>
      </c>
      <c r="D588" s="10"/>
    </row>
    <row r="589" spans="1:4">
      <c r="A589" s="6">
        <v>585</v>
      </c>
      <c r="B589" s="14" t="s">
        <v>394</v>
      </c>
      <c r="C589" s="3">
        <v>4697186</v>
      </c>
      <c r="D589" s="10"/>
    </row>
    <row r="590" spans="1:4">
      <c r="A590" s="6">
        <v>586</v>
      </c>
      <c r="B590" s="14" t="s">
        <v>395</v>
      </c>
      <c r="C590" s="3">
        <v>73810103</v>
      </c>
      <c r="D590" s="10"/>
    </row>
    <row r="591" spans="1:4">
      <c r="A591" s="6">
        <v>587</v>
      </c>
      <c r="B591" s="14" t="s">
        <v>395</v>
      </c>
      <c r="C591" s="3">
        <v>73810107</v>
      </c>
      <c r="D591" s="10"/>
    </row>
    <row r="592" spans="1:4">
      <c r="A592" s="6">
        <v>588</v>
      </c>
      <c r="B592" s="14" t="s">
        <v>395</v>
      </c>
      <c r="C592" s="3">
        <v>73810128</v>
      </c>
      <c r="D592" s="10"/>
    </row>
    <row r="593" spans="1:4">
      <c r="A593" s="6">
        <v>589</v>
      </c>
      <c r="B593" s="14" t="s">
        <v>395</v>
      </c>
      <c r="C593" s="3">
        <v>73813352</v>
      </c>
      <c r="D593" s="10"/>
    </row>
    <row r="594" spans="1:4">
      <c r="A594" s="6">
        <v>590</v>
      </c>
      <c r="B594" s="14" t="s">
        <v>395</v>
      </c>
      <c r="C594" s="3">
        <v>73813356</v>
      </c>
      <c r="D594" s="10"/>
    </row>
    <row r="595" spans="1:4">
      <c r="A595" s="6">
        <v>591</v>
      </c>
      <c r="B595" s="14" t="s">
        <v>395</v>
      </c>
      <c r="C595" s="3">
        <v>73810109</v>
      </c>
      <c r="D595" s="10"/>
    </row>
    <row r="596" spans="1:4">
      <c r="A596" s="6">
        <v>592</v>
      </c>
      <c r="B596" s="14" t="s">
        <v>395</v>
      </c>
      <c r="C596" s="3">
        <v>77007305</v>
      </c>
      <c r="D596" s="10"/>
    </row>
    <row r="597" spans="1:4">
      <c r="A597" s="6">
        <v>593</v>
      </c>
      <c r="B597" s="14" t="s">
        <v>395</v>
      </c>
      <c r="C597" s="3">
        <v>77013292</v>
      </c>
      <c r="D597" s="10"/>
    </row>
    <row r="598" spans="1:4">
      <c r="A598" s="6">
        <v>594</v>
      </c>
      <c r="B598" s="14" t="s">
        <v>395</v>
      </c>
      <c r="C598" s="3">
        <v>77018915</v>
      </c>
      <c r="D598" s="10"/>
    </row>
    <row r="599" spans="1:4">
      <c r="A599" s="6">
        <v>595</v>
      </c>
      <c r="B599" s="14" t="s">
        <v>396</v>
      </c>
      <c r="C599" s="3">
        <v>64263012</v>
      </c>
      <c r="D599" s="10"/>
    </row>
    <row r="600" spans="1:4">
      <c r="A600" s="6">
        <v>596</v>
      </c>
      <c r="B600" s="14" t="s">
        <v>397</v>
      </c>
      <c r="C600" s="3">
        <v>55014390</v>
      </c>
      <c r="D600" s="10"/>
    </row>
    <row r="601" spans="1:4">
      <c r="A601" s="6">
        <v>597</v>
      </c>
      <c r="B601" s="14" t="s">
        <v>398</v>
      </c>
      <c r="C601" s="3">
        <v>28901298</v>
      </c>
      <c r="D601" s="10"/>
    </row>
    <row r="602" spans="1:4">
      <c r="A602" s="6">
        <v>598</v>
      </c>
      <c r="B602" s="14" t="s">
        <v>398</v>
      </c>
      <c r="C602" s="3">
        <v>71020901</v>
      </c>
      <c r="D602" s="10">
        <v>71020829</v>
      </c>
    </row>
    <row r="603" spans="1:4">
      <c r="A603" s="6">
        <v>599</v>
      </c>
      <c r="B603" s="14" t="s">
        <v>398</v>
      </c>
      <c r="C603" s="3">
        <v>71020902</v>
      </c>
      <c r="D603" s="10"/>
    </row>
    <row r="604" spans="1:4">
      <c r="A604" s="6">
        <v>600</v>
      </c>
      <c r="B604" s="14" t="s">
        <v>14</v>
      </c>
      <c r="C604" s="3">
        <v>69009395</v>
      </c>
      <c r="D604" s="10"/>
    </row>
    <row r="605" spans="1:4">
      <c r="A605" s="6">
        <v>601</v>
      </c>
      <c r="B605" s="14" t="s">
        <v>399</v>
      </c>
      <c r="C605" s="3">
        <v>64136025</v>
      </c>
      <c r="D605" s="10"/>
    </row>
    <row r="606" spans="1:4">
      <c r="A606" s="6">
        <v>602</v>
      </c>
      <c r="B606" s="14" t="s">
        <v>400</v>
      </c>
      <c r="C606" s="3">
        <v>74201083</v>
      </c>
      <c r="D606" s="10"/>
    </row>
    <row r="607" spans="1:4">
      <c r="A607" s="6">
        <v>603</v>
      </c>
      <c r="B607" s="14" t="s">
        <v>401</v>
      </c>
      <c r="C607" s="3">
        <v>69039043</v>
      </c>
      <c r="D607" s="10">
        <v>69040379</v>
      </c>
    </row>
    <row r="608" spans="1:4">
      <c r="A608" s="6">
        <v>604</v>
      </c>
      <c r="B608" s="14" t="s">
        <v>402</v>
      </c>
      <c r="C608" s="3">
        <v>85647179</v>
      </c>
      <c r="D608" s="10"/>
    </row>
    <row r="609" spans="1:4">
      <c r="A609" s="6">
        <v>605</v>
      </c>
      <c r="B609" s="14" t="s">
        <v>403</v>
      </c>
      <c r="C609" s="3">
        <v>4732043</v>
      </c>
      <c r="D609" s="10"/>
    </row>
    <row r="610" spans="1:4">
      <c r="A610" s="6">
        <v>606</v>
      </c>
      <c r="B610" s="14" t="s">
        <v>403</v>
      </c>
      <c r="C610" s="3">
        <v>4732044</v>
      </c>
      <c r="D610" s="10"/>
    </row>
    <row r="611" spans="1:4">
      <c r="A611" s="6">
        <v>607</v>
      </c>
      <c r="B611" s="14" t="s">
        <v>404</v>
      </c>
      <c r="C611" s="3">
        <v>3965238</v>
      </c>
      <c r="D611" s="10"/>
    </row>
    <row r="612" spans="1:4">
      <c r="A612" s="6">
        <v>608</v>
      </c>
      <c r="B612" s="14" t="s">
        <v>405</v>
      </c>
      <c r="C612" s="3">
        <v>55155210</v>
      </c>
      <c r="D612" s="10"/>
    </row>
    <row r="613" spans="1:4">
      <c r="A613" s="6">
        <v>609</v>
      </c>
      <c r="B613" s="14" t="s">
        <v>406</v>
      </c>
      <c r="C613" s="3">
        <v>4697632</v>
      </c>
      <c r="D613" s="10"/>
    </row>
    <row r="614" spans="1:4">
      <c r="A614" s="6">
        <v>610</v>
      </c>
      <c r="B614" s="14" t="s">
        <v>407</v>
      </c>
      <c r="C614" s="3">
        <v>4697089</v>
      </c>
      <c r="D614" s="10"/>
    </row>
    <row r="615" spans="1:4">
      <c r="A615" s="6">
        <v>611</v>
      </c>
      <c r="B615" s="14" t="s">
        <v>408</v>
      </c>
      <c r="C615" s="3">
        <v>74165060</v>
      </c>
      <c r="D615" s="10"/>
    </row>
    <row r="616" spans="1:4">
      <c r="A616" s="6">
        <v>612</v>
      </c>
      <c r="B616" s="14" t="s">
        <v>409</v>
      </c>
      <c r="C616" s="3">
        <v>55000283</v>
      </c>
      <c r="D616" s="10"/>
    </row>
    <row r="617" spans="1:4">
      <c r="A617" s="6">
        <v>613</v>
      </c>
      <c r="B617" s="14" t="s">
        <v>410</v>
      </c>
      <c r="C617" s="3">
        <v>55010618</v>
      </c>
      <c r="D617" s="10"/>
    </row>
    <row r="618" spans="1:4">
      <c r="A618" s="6">
        <v>614</v>
      </c>
      <c r="B618" s="14" t="s">
        <v>411</v>
      </c>
      <c r="C618" s="3">
        <v>10109952</v>
      </c>
      <c r="D618" s="10"/>
    </row>
    <row r="619" spans="1:4">
      <c r="A619" s="6">
        <v>615</v>
      </c>
      <c r="B619" s="14" t="s">
        <v>412</v>
      </c>
      <c r="C619" s="3">
        <v>70640365</v>
      </c>
      <c r="D619" s="10"/>
    </row>
    <row r="620" spans="1:4">
      <c r="A620" s="6">
        <v>616</v>
      </c>
      <c r="B620" s="14" t="s">
        <v>413</v>
      </c>
      <c r="C620" s="3">
        <v>74165020</v>
      </c>
      <c r="D620" s="10"/>
    </row>
    <row r="621" spans="1:4">
      <c r="A621" s="6">
        <v>617</v>
      </c>
      <c r="B621" s="14" t="s">
        <v>413</v>
      </c>
      <c r="C621" s="3">
        <v>74165025</v>
      </c>
      <c r="D621" s="10"/>
    </row>
    <row r="622" spans="1:4">
      <c r="A622" s="6">
        <v>618</v>
      </c>
      <c r="B622" s="14" t="s">
        <v>414</v>
      </c>
      <c r="C622" s="3">
        <v>55014920</v>
      </c>
      <c r="D622" s="10"/>
    </row>
    <row r="623" spans="1:4">
      <c r="A623" s="6">
        <v>619</v>
      </c>
      <c r="B623" s="14" t="s">
        <v>414</v>
      </c>
      <c r="C623" s="3">
        <v>74016003</v>
      </c>
      <c r="D623" s="10"/>
    </row>
    <row r="624" spans="1:4">
      <c r="A624" s="6">
        <v>620</v>
      </c>
      <c r="B624" s="14" t="s">
        <v>414</v>
      </c>
      <c r="C624" s="3">
        <v>74165021</v>
      </c>
      <c r="D624" s="10"/>
    </row>
    <row r="625" spans="1:4">
      <c r="A625" s="6">
        <v>621</v>
      </c>
      <c r="B625" s="14" t="s">
        <v>414</v>
      </c>
      <c r="C625" s="3">
        <v>74165091</v>
      </c>
      <c r="D625" s="10"/>
    </row>
    <row r="626" spans="1:4">
      <c r="A626" s="6">
        <v>622</v>
      </c>
      <c r="B626" s="14" t="s">
        <v>414</v>
      </c>
      <c r="C626" s="3">
        <v>74165092</v>
      </c>
      <c r="D626" s="10"/>
    </row>
    <row r="627" spans="1:4">
      <c r="A627" s="6">
        <v>623</v>
      </c>
      <c r="B627" s="14" t="s">
        <v>414</v>
      </c>
      <c r="C627" s="3">
        <v>74196650</v>
      </c>
      <c r="D627" s="10"/>
    </row>
    <row r="628" spans="1:4">
      <c r="A628" s="6">
        <v>624</v>
      </c>
      <c r="B628" s="14" t="s">
        <v>414</v>
      </c>
      <c r="C628" s="3">
        <v>74203950</v>
      </c>
      <c r="D628" s="10"/>
    </row>
    <row r="629" spans="1:4">
      <c r="A629" s="6">
        <v>625</v>
      </c>
      <c r="B629" s="14" t="s">
        <v>414</v>
      </c>
      <c r="C629" s="3">
        <v>81744309</v>
      </c>
      <c r="D629" s="10"/>
    </row>
    <row r="630" spans="1:4">
      <c r="A630" s="6">
        <v>626</v>
      </c>
      <c r="B630" s="14" t="s">
        <v>414</v>
      </c>
      <c r="C630" s="3">
        <v>822730</v>
      </c>
      <c r="D630" s="10"/>
    </row>
    <row r="631" spans="1:4">
      <c r="A631" s="6">
        <v>627</v>
      </c>
      <c r="B631" s="14" t="s">
        <v>414</v>
      </c>
      <c r="C631" s="3">
        <v>55025466</v>
      </c>
      <c r="D631" s="10"/>
    </row>
    <row r="632" spans="1:4">
      <c r="A632" s="6">
        <v>628</v>
      </c>
      <c r="B632" s="14" t="s">
        <v>414</v>
      </c>
      <c r="C632" s="3">
        <v>64100028</v>
      </c>
      <c r="D632" s="10"/>
    </row>
    <row r="633" spans="1:4">
      <c r="A633" s="6">
        <v>629</v>
      </c>
      <c r="B633" s="14" t="s">
        <v>414</v>
      </c>
      <c r="C633" s="3">
        <v>64119670</v>
      </c>
      <c r="D633" s="10"/>
    </row>
    <row r="634" spans="1:4">
      <c r="A634" s="6">
        <v>630</v>
      </c>
      <c r="B634" s="14" t="s">
        <v>414</v>
      </c>
      <c r="C634" s="3">
        <v>81129469</v>
      </c>
      <c r="D634" s="10"/>
    </row>
    <row r="635" spans="1:4">
      <c r="A635" s="6">
        <v>631</v>
      </c>
      <c r="B635" s="14" t="s">
        <v>414</v>
      </c>
      <c r="C635" s="3">
        <v>81744279</v>
      </c>
      <c r="D635" s="10"/>
    </row>
    <row r="636" spans="1:4">
      <c r="A636" s="6">
        <v>632</v>
      </c>
      <c r="B636" s="14" t="s">
        <v>415</v>
      </c>
      <c r="C636" s="3">
        <v>64548478</v>
      </c>
      <c r="D636" s="10"/>
    </row>
    <row r="637" spans="1:4">
      <c r="A637" s="6">
        <v>633</v>
      </c>
      <c r="B637" s="14" t="s">
        <v>416</v>
      </c>
      <c r="C637" s="3">
        <v>64120308</v>
      </c>
      <c r="D637" s="10"/>
    </row>
    <row r="638" spans="1:4">
      <c r="A638" s="6">
        <v>634</v>
      </c>
      <c r="B638" s="14" t="s">
        <v>417</v>
      </c>
      <c r="C638" s="3">
        <v>64120309</v>
      </c>
      <c r="D638" s="10"/>
    </row>
    <row r="639" spans="1:4">
      <c r="A639" s="6">
        <v>635</v>
      </c>
      <c r="B639" s="14" t="s">
        <v>418</v>
      </c>
      <c r="C639" s="3">
        <v>77014359</v>
      </c>
      <c r="D639" s="10"/>
    </row>
    <row r="640" spans="1:4">
      <c r="A640" s="6">
        <v>636</v>
      </c>
      <c r="B640" s="14" t="s">
        <v>419</v>
      </c>
      <c r="C640" s="3">
        <v>55038599</v>
      </c>
      <c r="D640" s="10"/>
    </row>
    <row r="641" spans="1:4">
      <c r="A641" s="6">
        <v>637</v>
      </c>
      <c r="B641" s="14" t="s">
        <v>420</v>
      </c>
      <c r="C641" s="3">
        <v>64119869</v>
      </c>
      <c r="D641" s="10"/>
    </row>
    <row r="642" spans="1:4">
      <c r="A642" s="6">
        <v>638</v>
      </c>
      <c r="B642" s="14" t="s">
        <v>421</v>
      </c>
      <c r="C642" s="3">
        <v>64119868</v>
      </c>
      <c r="D642" s="10"/>
    </row>
    <row r="643" spans="1:4">
      <c r="A643" s="6">
        <v>639</v>
      </c>
      <c r="B643" s="14" t="s">
        <v>422</v>
      </c>
      <c r="C643" s="3">
        <v>69041303</v>
      </c>
      <c r="D643" s="10"/>
    </row>
    <row r="644" spans="1:4">
      <c r="A644" s="6">
        <v>640</v>
      </c>
      <c r="B644" s="14" t="s">
        <v>423</v>
      </c>
      <c r="C644" s="3">
        <v>88801239</v>
      </c>
      <c r="D644" s="10"/>
    </row>
    <row r="645" spans="1:4">
      <c r="A645" s="6">
        <v>641</v>
      </c>
      <c r="B645" s="14" t="s">
        <v>424</v>
      </c>
      <c r="C645" s="3">
        <v>8001181</v>
      </c>
      <c r="D645" s="10"/>
    </row>
    <row r="646" spans="1:4">
      <c r="A646" s="6">
        <v>642</v>
      </c>
      <c r="B646" s="14" t="s">
        <v>424</v>
      </c>
      <c r="C646" s="3">
        <v>73880133</v>
      </c>
      <c r="D646" s="10"/>
    </row>
    <row r="647" spans="1:4">
      <c r="A647" s="6">
        <v>643</v>
      </c>
      <c r="B647" s="14" t="s">
        <v>425</v>
      </c>
      <c r="C647" s="3">
        <v>64132653</v>
      </c>
      <c r="D647" s="10"/>
    </row>
    <row r="648" spans="1:4">
      <c r="A648" s="6">
        <v>644</v>
      </c>
      <c r="B648" s="14" t="s">
        <v>426</v>
      </c>
      <c r="C648" s="3">
        <v>55047276</v>
      </c>
      <c r="D648" s="10"/>
    </row>
    <row r="649" spans="1:4">
      <c r="A649" s="6">
        <v>645</v>
      </c>
      <c r="B649" s="14" t="s">
        <v>426</v>
      </c>
      <c r="C649" s="3">
        <v>55047278</v>
      </c>
      <c r="D649" s="10"/>
    </row>
    <row r="650" spans="1:4">
      <c r="A650" s="6">
        <v>646</v>
      </c>
      <c r="B650" s="14" t="s">
        <v>427</v>
      </c>
      <c r="C650" s="3">
        <v>64556029</v>
      </c>
      <c r="D650" s="10"/>
    </row>
    <row r="651" spans="1:4">
      <c r="A651" s="6">
        <v>647</v>
      </c>
      <c r="B651" s="14" t="s">
        <v>15</v>
      </c>
      <c r="C651" s="3">
        <v>74201549</v>
      </c>
      <c r="D651" s="10"/>
    </row>
    <row r="652" spans="1:4">
      <c r="A652" s="6">
        <v>648</v>
      </c>
      <c r="B652" s="14" t="s">
        <v>15</v>
      </c>
      <c r="C652" s="3">
        <v>74201620</v>
      </c>
      <c r="D652" s="10">
        <v>527701009</v>
      </c>
    </row>
    <row r="653" spans="1:4">
      <c r="A653" s="6">
        <v>649</v>
      </c>
      <c r="B653" s="14" t="s">
        <v>15</v>
      </c>
      <c r="C653" s="3">
        <v>74201621</v>
      </c>
      <c r="D653" s="10"/>
    </row>
    <row r="654" spans="1:4">
      <c r="A654" s="6">
        <v>650</v>
      </c>
      <c r="B654" s="14" t="s">
        <v>15</v>
      </c>
      <c r="C654" s="3">
        <v>74201690</v>
      </c>
      <c r="D654" s="10"/>
    </row>
    <row r="655" spans="1:4">
      <c r="A655" s="6">
        <v>651</v>
      </c>
      <c r="B655" s="14" t="s">
        <v>15</v>
      </c>
      <c r="C655" s="3">
        <v>74201691</v>
      </c>
      <c r="D655" s="10"/>
    </row>
    <row r="656" spans="1:4">
      <c r="A656" s="6">
        <v>652</v>
      </c>
      <c r="B656" s="14" t="s">
        <v>15</v>
      </c>
      <c r="C656" s="3">
        <v>74201692</v>
      </c>
      <c r="D656" s="10"/>
    </row>
    <row r="657" spans="1:4">
      <c r="A657" s="6">
        <v>653</v>
      </c>
      <c r="B657" s="14" t="s">
        <v>15</v>
      </c>
      <c r="C657" s="3">
        <v>74201696</v>
      </c>
      <c r="D657" s="10"/>
    </row>
    <row r="658" spans="1:4">
      <c r="A658" s="6">
        <v>654</v>
      </c>
      <c r="B658" s="14" t="s">
        <v>15</v>
      </c>
      <c r="C658" s="3">
        <v>74202290</v>
      </c>
      <c r="D658" s="10"/>
    </row>
    <row r="659" spans="1:4">
      <c r="A659" s="6">
        <v>655</v>
      </c>
      <c r="B659" s="14" t="s">
        <v>15</v>
      </c>
      <c r="C659" s="3">
        <v>74202291</v>
      </c>
      <c r="D659" s="10"/>
    </row>
    <row r="660" spans="1:4">
      <c r="A660" s="6">
        <v>656</v>
      </c>
      <c r="B660" s="14" t="s">
        <v>15</v>
      </c>
      <c r="C660" s="3">
        <v>74202292</v>
      </c>
      <c r="D660" s="10"/>
    </row>
    <row r="661" spans="1:4">
      <c r="A661" s="6">
        <v>657</v>
      </c>
      <c r="B661" s="14" t="s">
        <v>15</v>
      </c>
      <c r="C661" s="3">
        <v>74202294</v>
      </c>
      <c r="D661" s="10"/>
    </row>
    <row r="662" spans="1:4">
      <c r="A662" s="6">
        <v>658</v>
      </c>
      <c r="B662" s="14" t="s">
        <v>428</v>
      </c>
      <c r="C662" s="3">
        <v>51788037</v>
      </c>
      <c r="D662" s="10"/>
    </row>
    <row r="663" spans="1:4">
      <c r="A663" s="6">
        <v>659</v>
      </c>
      <c r="B663" s="14" t="s">
        <v>429</v>
      </c>
      <c r="C663" s="3">
        <v>55071769</v>
      </c>
      <c r="D663" s="10"/>
    </row>
    <row r="664" spans="1:4">
      <c r="A664" s="6">
        <v>660</v>
      </c>
      <c r="B664" s="14" t="s">
        <v>430</v>
      </c>
      <c r="C664" s="3">
        <v>77012789</v>
      </c>
      <c r="D664" s="10"/>
    </row>
    <row r="665" spans="1:4">
      <c r="A665" s="6">
        <v>661</v>
      </c>
      <c r="B665" s="14" t="s">
        <v>431</v>
      </c>
      <c r="C665" s="3">
        <v>78320782</v>
      </c>
      <c r="D665" s="10"/>
    </row>
    <row r="666" spans="1:4">
      <c r="A666" s="6">
        <v>662</v>
      </c>
      <c r="B666" s="14" t="s">
        <v>431</v>
      </c>
      <c r="C666" s="3">
        <v>32552528</v>
      </c>
      <c r="D666" s="10"/>
    </row>
    <row r="667" spans="1:4">
      <c r="A667" s="6">
        <v>663</v>
      </c>
      <c r="B667" s="14" t="s">
        <v>432</v>
      </c>
      <c r="C667" s="3">
        <v>32884148</v>
      </c>
      <c r="D667" s="10"/>
    </row>
    <row r="668" spans="1:4">
      <c r="A668" s="6">
        <v>664</v>
      </c>
      <c r="B668" s="14" t="s">
        <v>431</v>
      </c>
      <c r="C668" s="3">
        <v>32885718</v>
      </c>
      <c r="D668" s="10"/>
    </row>
    <row r="669" spans="1:4">
      <c r="A669" s="6">
        <v>665</v>
      </c>
      <c r="B669" s="14" t="s">
        <v>433</v>
      </c>
      <c r="C669" s="3">
        <v>55001530</v>
      </c>
      <c r="D669" s="10"/>
    </row>
    <row r="670" spans="1:4">
      <c r="A670" s="6">
        <v>666</v>
      </c>
      <c r="B670" s="14" t="s">
        <v>434</v>
      </c>
      <c r="C670" s="3">
        <v>78323271</v>
      </c>
      <c r="D670" s="10"/>
    </row>
    <row r="671" spans="1:4">
      <c r="A671" s="6">
        <v>667</v>
      </c>
      <c r="B671" s="14" t="s">
        <v>435</v>
      </c>
      <c r="C671" s="3">
        <v>79290033</v>
      </c>
      <c r="D671" s="10"/>
    </row>
    <row r="672" spans="1:4">
      <c r="A672" s="6">
        <v>668</v>
      </c>
      <c r="B672" s="14" t="s">
        <v>436</v>
      </c>
      <c r="C672" s="3">
        <v>64117663</v>
      </c>
      <c r="D672" s="10"/>
    </row>
    <row r="673" spans="1:4">
      <c r="A673" s="6">
        <v>669</v>
      </c>
      <c r="B673" s="14" t="s">
        <v>437</v>
      </c>
      <c r="C673" s="3">
        <v>67153995</v>
      </c>
      <c r="D673" s="10"/>
    </row>
    <row r="674" spans="1:4" ht="45">
      <c r="A674" s="6">
        <v>670</v>
      </c>
      <c r="B674" s="16" t="s">
        <v>438</v>
      </c>
      <c r="C674" s="3">
        <v>77005613</v>
      </c>
      <c r="D674" s="10"/>
    </row>
    <row r="675" spans="1:4">
      <c r="A675" s="6">
        <v>671</v>
      </c>
      <c r="B675" s="14" t="s">
        <v>439</v>
      </c>
      <c r="C675" s="3">
        <v>51788033</v>
      </c>
      <c r="D675" s="10"/>
    </row>
    <row r="676" spans="1:4">
      <c r="A676" s="6">
        <v>672</v>
      </c>
      <c r="B676" s="14" t="s">
        <v>439</v>
      </c>
      <c r="C676" s="3">
        <v>55001016</v>
      </c>
      <c r="D676" s="10"/>
    </row>
    <row r="677" spans="1:4">
      <c r="A677" s="6">
        <v>673</v>
      </c>
      <c r="B677" s="14" t="s">
        <v>439</v>
      </c>
      <c r="C677" s="3">
        <v>55001671</v>
      </c>
      <c r="D677" s="10"/>
    </row>
    <row r="678" spans="1:4">
      <c r="A678" s="6">
        <v>674</v>
      </c>
      <c r="B678" s="14" t="s">
        <v>439</v>
      </c>
      <c r="C678" s="3">
        <v>55019338</v>
      </c>
      <c r="D678" s="10"/>
    </row>
    <row r="679" spans="1:4">
      <c r="A679" s="6">
        <v>675</v>
      </c>
      <c r="B679" s="14" t="s">
        <v>439</v>
      </c>
      <c r="C679" s="3">
        <v>76130169</v>
      </c>
      <c r="D679" s="10"/>
    </row>
    <row r="680" spans="1:4">
      <c r="A680" s="6">
        <v>676</v>
      </c>
      <c r="B680" s="14" t="s">
        <v>439</v>
      </c>
      <c r="C680" s="3">
        <v>77005027</v>
      </c>
      <c r="D680" s="10"/>
    </row>
    <row r="681" spans="1:4">
      <c r="A681" s="6">
        <v>677</v>
      </c>
      <c r="B681" s="14" t="s">
        <v>439</v>
      </c>
      <c r="C681" s="3">
        <v>77005036</v>
      </c>
      <c r="D681" s="10"/>
    </row>
    <row r="682" spans="1:4">
      <c r="A682" s="6">
        <v>678</v>
      </c>
      <c r="B682" s="14" t="s">
        <v>439</v>
      </c>
      <c r="C682" s="3">
        <v>77007142</v>
      </c>
      <c r="D682" s="10"/>
    </row>
    <row r="683" spans="1:4">
      <c r="A683" s="6">
        <v>679</v>
      </c>
      <c r="B683" s="14" t="s">
        <v>439</v>
      </c>
      <c r="C683" s="3">
        <v>77650340</v>
      </c>
      <c r="D683" s="10">
        <v>77016199</v>
      </c>
    </row>
    <row r="684" spans="1:4">
      <c r="A684" s="6">
        <v>680</v>
      </c>
      <c r="B684" s="14" t="s">
        <v>439</v>
      </c>
      <c r="C684" s="3">
        <v>77650351</v>
      </c>
      <c r="D684" s="10" t="s">
        <v>440</v>
      </c>
    </row>
    <row r="685" spans="1:4">
      <c r="A685" s="6">
        <v>681</v>
      </c>
      <c r="B685" s="14" t="s">
        <v>439</v>
      </c>
      <c r="C685" s="3">
        <v>77650360</v>
      </c>
      <c r="D685" s="10"/>
    </row>
    <row r="686" spans="1:4">
      <c r="A686" s="6">
        <v>682</v>
      </c>
      <c r="B686" s="14" t="s">
        <v>439</v>
      </c>
      <c r="C686" s="3">
        <v>77750912</v>
      </c>
      <c r="D686" s="10"/>
    </row>
    <row r="687" spans="1:4">
      <c r="A687" s="6">
        <v>683</v>
      </c>
      <c r="B687" s="14" t="s">
        <v>439</v>
      </c>
      <c r="C687" s="3">
        <v>77790127</v>
      </c>
      <c r="D687" s="10" t="s">
        <v>441</v>
      </c>
    </row>
    <row r="688" spans="1:4">
      <c r="A688" s="6">
        <v>684</v>
      </c>
      <c r="B688" s="14" t="s">
        <v>439</v>
      </c>
      <c r="C688" s="3">
        <v>77793106</v>
      </c>
      <c r="D688" s="10"/>
    </row>
    <row r="689" spans="1:4">
      <c r="A689" s="6">
        <v>685</v>
      </c>
      <c r="B689" s="14" t="s">
        <v>439</v>
      </c>
      <c r="C689" s="3">
        <v>78410310</v>
      </c>
      <c r="D689" s="10"/>
    </row>
    <row r="690" spans="1:4">
      <c r="A690" s="6">
        <v>686</v>
      </c>
      <c r="B690" s="14" t="s">
        <v>439</v>
      </c>
      <c r="C690" s="3">
        <v>88638829</v>
      </c>
      <c r="D690" s="10"/>
    </row>
    <row r="691" spans="1:4">
      <c r="A691" s="6">
        <v>687</v>
      </c>
      <c r="B691" s="14" t="s">
        <v>439</v>
      </c>
      <c r="C691" s="3">
        <v>89538029</v>
      </c>
      <c r="D691" s="10"/>
    </row>
    <row r="692" spans="1:4">
      <c r="A692" s="6">
        <v>688</v>
      </c>
      <c r="B692" s="14" t="s">
        <v>442</v>
      </c>
      <c r="C692" s="3">
        <v>55048601</v>
      </c>
      <c r="D692" s="10"/>
    </row>
    <row r="693" spans="1:4">
      <c r="A693" s="6">
        <v>689</v>
      </c>
      <c r="B693" s="14" t="s">
        <v>443</v>
      </c>
      <c r="C693" s="3">
        <v>69010040</v>
      </c>
      <c r="D693" s="10" t="s">
        <v>444</v>
      </c>
    </row>
    <row r="694" spans="1:4">
      <c r="A694" s="6">
        <v>690</v>
      </c>
      <c r="B694" s="14" t="s">
        <v>445</v>
      </c>
      <c r="C694" s="3">
        <v>64269634</v>
      </c>
      <c r="D694" s="10"/>
    </row>
    <row r="695" spans="1:4">
      <c r="A695" s="6">
        <v>691</v>
      </c>
      <c r="B695" s="14" t="s">
        <v>446</v>
      </c>
      <c r="C695" s="3">
        <v>64584203</v>
      </c>
      <c r="D695" s="10" t="s">
        <v>447</v>
      </c>
    </row>
    <row r="696" spans="1:4">
      <c r="A696" s="6">
        <v>692</v>
      </c>
      <c r="B696" s="14" t="s">
        <v>448</v>
      </c>
      <c r="C696" s="3">
        <v>8002325</v>
      </c>
      <c r="D696" s="10">
        <v>56044552</v>
      </c>
    </row>
    <row r="697" spans="1:4">
      <c r="A697" s="6">
        <v>693</v>
      </c>
      <c r="B697" s="14" t="s">
        <v>449</v>
      </c>
      <c r="C697" s="3">
        <v>64594931</v>
      </c>
      <c r="D697" s="10"/>
    </row>
    <row r="698" spans="1:4">
      <c r="A698" s="6">
        <v>694</v>
      </c>
      <c r="B698" s="14" t="s">
        <v>450</v>
      </c>
      <c r="C698" s="3">
        <v>71160701</v>
      </c>
      <c r="D698" s="10"/>
    </row>
    <row r="699" spans="1:4">
      <c r="A699" s="6">
        <v>695</v>
      </c>
      <c r="B699" s="14" t="s">
        <v>450</v>
      </c>
      <c r="C699" s="3">
        <v>77012838</v>
      </c>
      <c r="D699" s="10">
        <v>77761100</v>
      </c>
    </row>
    <row r="700" spans="1:4">
      <c r="A700" s="6">
        <v>696</v>
      </c>
      <c r="B700" s="14" t="s">
        <v>450</v>
      </c>
      <c r="C700" s="3">
        <v>78320461</v>
      </c>
      <c r="D700" s="10"/>
    </row>
    <row r="701" spans="1:4">
      <c r="A701" s="6">
        <v>697</v>
      </c>
      <c r="B701" s="14" t="s">
        <v>450</v>
      </c>
      <c r="C701" s="3">
        <v>85350239</v>
      </c>
      <c r="D701" s="10"/>
    </row>
    <row r="702" spans="1:4">
      <c r="A702" s="6">
        <v>698</v>
      </c>
      <c r="B702" s="14" t="s">
        <v>451</v>
      </c>
      <c r="C702" s="3">
        <v>77012886</v>
      </c>
      <c r="D702" s="10"/>
    </row>
    <row r="703" spans="1:4">
      <c r="A703" s="6">
        <v>699</v>
      </c>
      <c r="B703" s="14" t="s">
        <v>452</v>
      </c>
      <c r="C703" s="3">
        <v>64584462</v>
      </c>
      <c r="D703" s="10"/>
    </row>
    <row r="704" spans="1:4">
      <c r="A704" s="6">
        <v>700</v>
      </c>
      <c r="B704" s="14" t="s">
        <v>453</v>
      </c>
      <c r="C704" s="3">
        <v>77720642</v>
      </c>
      <c r="D704" s="10"/>
    </row>
    <row r="705" spans="1:4">
      <c r="A705" s="6">
        <v>701</v>
      </c>
      <c r="B705" s="14" t="s">
        <v>454</v>
      </c>
      <c r="C705" s="3">
        <v>64800237</v>
      </c>
      <c r="D705" s="10"/>
    </row>
    <row r="706" spans="1:4">
      <c r="A706" s="6">
        <v>702</v>
      </c>
      <c r="B706" s="14" t="s">
        <v>455</v>
      </c>
      <c r="C706" s="3">
        <v>64800236</v>
      </c>
      <c r="D706" s="10"/>
    </row>
    <row r="707" spans="1:4">
      <c r="A707" s="6">
        <v>703</v>
      </c>
      <c r="B707" s="14" t="s">
        <v>456</v>
      </c>
      <c r="C707" s="3">
        <v>69034233</v>
      </c>
      <c r="D707" s="10"/>
    </row>
    <row r="708" spans="1:4">
      <c r="A708" s="6">
        <v>704</v>
      </c>
      <c r="B708" s="14" t="s">
        <v>457</v>
      </c>
      <c r="C708" s="3">
        <v>55050828</v>
      </c>
      <c r="D708" s="10"/>
    </row>
    <row r="709" spans="1:4">
      <c r="A709" s="6">
        <v>705</v>
      </c>
      <c r="B709" s="14" t="s">
        <v>457</v>
      </c>
      <c r="C709" s="3">
        <v>70220761</v>
      </c>
      <c r="D709" s="10"/>
    </row>
    <row r="710" spans="1:4">
      <c r="A710" s="6">
        <v>706</v>
      </c>
      <c r="B710" s="14" t="s">
        <v>457</v>
      </c>
      <c r="C710" s="3">
        <v>73225511</v>
      </c>
      <c r="D710" s="10"/>
    </row>
    <row r="711" spans="1:4">
      <c r="A711" s="6">
        <v>707</v>
      </c>
      <c r="B711" s="14" t="s">
        <v>457</v>
      </c>
      <c r="C711" s="3">
        <v>73225700</v>
      </c>
      <c r="D711" s="10"/>
    </row>
    <row r="712" spans="1:4">
      <c r="A712" s="6">
        <v>708</v>
      </c>
      <c r="B712" s="14" t="s">
        <v>457</v>
      </c>
      <c r="C712" s="3">
        <v>73225701</v>
      </c>
      <c r="D712" s="10"/>
    </row>
    <row r="713" spans="1:4">
      <c r="A713" s="6">
        <v>709</v>
      </c>
      <c r="B713" s="14" t="s">
        <v>457</v>
      </c>
      <c r="C713" s="3">
        <v>73225703</v>
      </c>
      <c r="D713" s="10"/>
    </row>
    <row r="714" spans="1:4">
      <c r="A714" s="6">
        <v>710</v>
      </c>
      <c r="B714" s="14" t="s">
        <v>457</v>
      </c>
      <c r="C714" s="3">
        <v>73226008</v>
      </c>
      <c r="D714" s="10"/>
    </row>
    <row r="715" spans="1:4">
      <c r="A715" s="6">
        <v>711</v>
      </c>
      <c r="B715" s="14" t="s">
        <v>457</v>
      </c>
      <c r="C715" s="3">
        <v>77006025</v>
      </c>
      <c r="D715" s="10"/>
    </row>
    <row r="716" spans="1:4">
      <c r="A716" s="6">
        <v>712</v>
      </c>
      <c r="B716" s="14" t="s">
        <v>457</v>
      </c>
      <c r="C716" s="3">
        <v>77791963</v>
      </c>
      <c r="D716" s="10">
        <v>77006110</v>
      </c>
    </row>
    <row r="717" spans="1:4">
      <c r="A717" s="6">
        <v>713</v>
      </c>
      <c r="B717" s="14" t="s">
        <v>457</v>
      </c>
      <c r="C717" s="3">
        <v>78170147</v>
      </c>
      <c r="D717" s="10"/>
    </row>
    <row r="718" spans="1:4">
      <c r="A718" s="6">
        <v>714</v>
      </c>
      <c r="B718" s="14" t="s">
        <v>457</v>
      </c>
      <c r="C718" s="3">
        <v>15175668</v>
      </c>
      <c r="D718" s="10"/>
    </row>
    <row r="719" spans="1:4">
      <c r="A719" s="6">
        <v>715</v>
      </c>
      <c r="B719" s="14" t="s">
        <v>457</v>
      </c>
      <c r="C719" s="3">
        <v>74038361</v>
      </c>
      <c r="D719" s="10"/>
    </row>
    <row r="720" spans="1:4">
      <c r="A720" s="6">
        <v>716</v>
      </c>
      <c r="B720" s="14" t="s">
        <v>457</v>
      </c>
      <c r="C720" s="3">
        <v>77007967</v>
      </c>
      <c r="D720" s="10"/>
    </row>
    <row r="721" spans="1:4">
      <c r="A721" s="6">
        <v>717</v>
      </c>
      <c r="B721" s="14" t="s">
        <v>457</v>
      </c>
      <c r="C721" s="3" t="s">
        <v>458</v>
      </c>
      <c r="D721" s="10"/>
    </row>
    <row r="722" spans="1:4">
      <c r="A722" s="6">
        <v>718</v>
      </c>
      <c r="B722" s="14" t="s">
        <v>459</v>
      </c>
      <c r="C722" s="3">
        <v>68084183</v>
      </c>
      <c r="D722" s="10"/>
    </row>
    <row r="723" spans="1:4">
      <c r="A723" s="6">
        <v>719</v>
      </c>
      <c r="B723" s="14" t="s">
        <v>460</v>
      </c>
      <c r="C723" s="3">
        <v>78410518</v>
      </c>
      <c r="D723" s="10"/>
    </row>
    <row r="724" spans="1:4">
      <c r="A724" s="6">
        <v>720</v>
      </c>
      <c r="B724" s="14" t="s">
        <v>461</v>
      </c>
      <c r="C724" s="3">
        <v>77019746</v>
      </c>
      <c r="D724" s="10"/>
    </row>
    <row r="725" spans="1:4">
      <c r="A725" s="6">
        <v>721</v>
      </c>
      <c r="B725" s="14" t="s">
        <v>462</v>
      </c>
      <c r="C725" s="3">
        <v>70220780</v>
      </c>
      <c r="D725" s="10"/>
    </row>
    <row r="726" spans="1:4">
      <c r="A726" s="6">
        <v>722</v>
      </c>
      <c r="B726" s="14" t="s">
        <v>462</v>
      </c>
      <c r="C726" s="3">
        <v>71199791</v>
      </c>
      <c r="D726" s="10"/>
    </row>
    <row r="727" spans="1:4">
      <c r="A727" s="6">
        <v>723</v>
      </c>
      <c r="B727" s="14" t="s">
        <v>463</v>
      </c>
      <c r="C727" s="3">
        <v>40418</v>
      </c>
      <c r="D727" s="10"/>
    </row>
    <row r="728" spans="1:4">
      <c r="A728" s="6">
        <v>724</v>
      </c>
      <c r="B728" s="14" t="s">
        <v>463</v>
      </c>
      <c r="C728" s="3">
        <v>150322</v>
      </c>
      <c r="D728" s="10"/>
    </row>
    <row r="729" spans="1:4">
      <c r="A729" s="6">
        <v>725</v>
      </c>
      <c r="B729" s="14" t="s">
        <v>463</v>
      </c>
      <c r="C729" s="3">
        <v>16239508</v>
      </c>
      <c r="D729" s="10"/>
    </row>
    <row r="730" spans="1:4">
      <c r="A730" s="6">
        <v>726</v>
      </c>
      <c r="B730" s="14" t="s">
        <v>463</v>
      </c>
      <c r="C730" s="3">
        <v>16241708</v>
      </c>
      <c r="D730" s="10"/>
    </row>
    <row r="731" spans="1:4">
      <c r="A731" s="6">
        <v>727</v>
      </c>
      <c r="B731" s="14" t="s">
        <v>463</v>
      </c>
      <c r="C731" s="3">
        <v>26482888</v>
      </c>
      <c r="D731" s="10"/>
    </row>
    <row r="732" spans="1:4">
      <c r="A732" s="6">
        <v>728</v>
      </c>
      <c r="B732" s="14" t="s">
        <v>463</v>
      </c>
      <c r="C732" s="3">
        <v>32163528</v>
      </c>
      <c r="D732" s="10"/>
    </row>
    <row r="733" spans="1:4">
      <c r="A733" s="6">
        <v>729</v>
      </c>
      <c r="B733" s="14" t="s">
        <v>463</v>
      </c>
      <c r="C733" s="3">
        <v>32265558</v>
      </c>
      <c r="D733" s="10"/>
    </row>
    <row r="734" spans="1:4">
      <c r="A734" s="6">
        <v>730</v>
      </c>
      <c r="B734" s="14" t="s">
        <v>463</v>
      </c>
      <c r="C734" s="3">
        <v>55002637</v>
      </c>
      <c r="D734" s="10"/>
    </row>
    <row r="735" spans="1:4">
      <c r="A735" s="6">
        <v>731</v>
      </c>
      <c r="B735" s="14" t="s">
        <v>463</v>
      </c>
      <c r="C735" s="3">
        <v>69039041</v>
      </c>
      <c r="D735" s="10">
        <v>69040376</v>
      </c>
    </row>
    <row r="736" spans="1:4">
      <c r="A736" s="6">
        <v>732</v>
      </c>
      <c r="B736" s="14" t="s">
        <v>463</v>
      </c>
      <c r="C736" s="3">
        <v>70281181</v>
      </c>
      <c r="D736" s="10"/>
    </row>
    <row r="737" spans="1:4">
      <c r="A737" s="6">
        <v>733</v>
      </c>
      <c r="B737" s="14" t="s">
        <v>463</v>
      </c>
      <c r="C737" s="3">
        <v>70281214</v>
      </c>
      <c r="D737" s="10"/>
    </row>
    <row r="738" spans="1:4">
      <c r="A738" s="6">
        <v>734</v>
      </c>
      <c r="B738" s="14" t="s">
        <v>463</v>
      </c>
      <c r="C738" s="3">
        <v>77007057</v>
      </c>
      <c r="D738" s="10"/>
    </row>
    <row r="739" spans="1:4">
      <c r="A739" s="6">
        <v>735</v>
      </c>
      <c r="B739" s="14" t="s">
        <v>463</v>
      </c>
      <c r="C739" s="3">
        <v>77722850</v>
      </c>
      <c r="D739" s="10"/>
    </row>
    <row r="740" spans="1:4">
      <c r="A740" s="6">
        <v>736</v>
      </c>
      <c r="B740" s="14" t="s">
        <v>463</v>
      </c>
      <c r="C740" s="3">
        <v>81602109</v>
      </c>
      <c r="D740" s="10"/>
    </row>
    <row r="741" spans="1:4">
      <c r="A741" s="6">
        <v>737</v>
      </c>
      <c r="B741" s="14" t="s">
        <v>463</v>
      </c>
      <c r="C741" s="3">
        <v>4699250</v>
      </c>
      <c r="D741" s="10"/>
    </row>
    <row r="742" spans="1:4">
      <c r="A742" s="6">
        <v>738</v>
      </c>
      <c r="B742" s="14" t="s">
        <v>463</v>
      </c>
      <c r="C742" s="3">
        <v>5410678</v>
      </c>
      <c r="D742" s="10"/>
    </row>
    <row r="743" spans="1:4">
      <c r="A743" s="6">
        <v>739</v>
      </c>
      <c r="B743" s="14" t="s">
        <v>463</v>
      </c>
      <c r="C743" s="3">
        <v>15217068</v>
      </c>
      <c r="D743" s="10"/>
    </row>
    <row r="744" spans="1:4">
      <c r="A744" s="6">
        <v>740</v>
      </c>
      <c r="B744" s="14" t="s">
        <v>463</v>
      </c>
      <c r="C744" s="3">
        <v>15387218</v>
      </c>
      <c r="D744" s="10"/>
    </row>
    <row r="745" spans="1:4">
      <c r="A745" s="6">
        <v>741</v>
      </c>
      <c r="B745" s="14" t="s">
        <v>463</v>
      </c>
      <c r="C745" s="3">
        <v>16608268</v>
      </c>
      <c r="D745" s="10"/>
    </row>
    <row r="746" spans="1:4">
      <c r="A746" s="6">
        <v>742</v>
      </c>
      <c r="B746" s="14" t="s">
        <v>463</v>
      </c>
      <c r="C746" s="3">
        <v>26452808</v>
      </c>
      <c r="D746" s="10"/>
    </row>
    <row r="747" spans="1:4">
      <c r="A747" s="6">
        <v>743</v>
      </c>
      <c r="B747" s="14" t="s">
        <v>463</v>
      </c>
      <c r="C747" s="3">
        <v>26512518</v>
      </c>
      <c r="D747" s="10"/>
    </row>
    <row r="748" spans="1:4">
      <c r="A748" s="6">
        <v>744</v>
      </c>
      <c r="B748" s="14" t="s">
        <v>463</v>
      </c>
      <c r="C748" s="3">
        <v>26567198</v>
      </c>
      <c r="D748" s="10">
        <v>5410678</v>
      </c>
    </row>
    <row r="749" spans="1:4">
      <c r="A749" s="6">
        <v>745</v>
      </c>
      <c r="B749" s="14" t="s">
        <v>463</v>
      </c>
      <c r="C749" s="3">
        <v>32121478</v>
      </c>
      <c r="D749" s="10"/>
    </row>
    <row r="750" spans="1:4">
      <c r="A750" s="6">
        <v>746</v>
      </c>
      <c r="B750" s="14" t="s">
        <v>463</v>
      </c>
      <c r="C750" s="3">
        <v>32219708</v>
      </c>
      <c r="D750" s="10"/>
    </row>
    <row r="751" spans="1:4">
      <c r="A751" s="6">
        <v>747</v>
      </c>
      <c r="B751" s="14" t="s">
        <v>463</v>
      </c>
      <c r="C751" s="3">
        <v>55079564</v>
      </c>
      <c r="D751" s="10"/>
    </row>
    <row r="752" spans="1:4">
      <c r="A752" s="6">
        <v>748</v>
      </c>
      <c r="B752" s="14" t="s">
        <v>463</v>
      </c>
      <c r="C752" s="3">
        <v>55155452</v>
      </c>
      <c r="D752" s="10"/>
    </row>
    <row r="753" spans="1:4">
      <c r="A753" s="6">
        <v>749</v>
      </c>
      <c r="B753" s="14" t="s">
        <v>463</v>
      </c>
      <c r="C753" s="3">
        <v>56012851</v>
      </c>
      <c r="D753" s="10"/>
    </row>
    <row r="754" spans="1:4">
      <c r="A754" s="6">
        <v>750</v>
      </c>
      <c r="B754" s="14" t="s">
        <v>463</v>
      </c>
      <c r="C754" s="3">
        <v>56018318</v>
      </c>
      <c r="D754" s="10"/>
    </row>
    <row r="755" spans="1:4">
      <c r="A755" s="6">
        <v>751</v>
      </c>
      <c r="B755" s="14" t="s">
        <v>463</v>
      </c>
      <c r="C755" s="3">
        <v>64585396</v>
      </c>
      <c r="D755" s="10"/>
    </row>
    <row r="756" spans="1:4">
      <c r="A756" s="6">
        <v>752</v>
      </c>
      <c r="B756" s="14" t="s">
        <v>463</v>
      </c>
      <c r="C756" s="3">
        <v>64585400</v>
      </c>
      <c r="D756" s="10"/>
    </row>
    <row r="757" spans="1:4">
      <c r="A757" s="6">
        <v>753</v>
      </c>
      <c r="B757" s="14" t="s">
        <v>463</v>
      </c>
      <c r="C757" s="3">
        <v>64585418</v>
      </c>
      <c r="D757" s="10"/>
    </row>
    <row r="758" spans="1:4">
      <c r="A758" s="6">
        <v>754</v>
      </c>
      <c r="B758" s="14" t="s">
        <v>463</v>
      </c>
      <c r="C758" s="3">
        <v>64585420</v>
      </c>
      <c r="D758" s="10"/>
    </row>
    <row r="759" spans="1:4">
      <c r="A759" s="6">
        <v>755</v>
      </c>
      <c r="B759" s="14" t="s">
        <v>463</v>
      </c>
      <c r="C759" s="3">
        <v>64585422</v>
      </c>
      <c r="D759" s="10"/>
    </row>
    <row r="760" spans="1:4">
      <c r="A760" s="6">
        <v>756</v>
      </c>
      <c r="B760" s="14" t="s">
        <v>463</v>
      </c>
      <c r="C760" s="3">
        <v>69041439</v>
      </c>
      <c r="D760" s="10"/>
    </row>
    <row r="761" spans="1:4">
      <c r="A761" s="6">
        <v>757</v>
      </c>
      <c r="B761" s="14" t="s">
        <v>463</v>
      </c>
      <c r="C761" s="3">
        <v>69041440</v>
      </c>
      <c r="D761" s="10"/>
    </row>
    <row r="762" spans="1:4">
      <c r="A762" s="6">
        <v>758</v>
      </c>
      <c r="B762" s="14" t="s">
        <v>463</v>
      </c>
      <c r="C762" s="3">
        <v>77008158</v>
      </c>
      <c r="D762" s="10"/>
    </row>
    <row r="763" spans="1:4">
      <c r="A763" s="6">
        <v>759</v>
      </c>
      <c r="B763" s="14" t="s">
        <v>464</v>
      </c>
      <c r="C763" s="3">
        <v>4696236</v>
      </c>
      <c r="D763" s="10"/>
    </row>
    <row r="764" spans="1:4">
      <c r="A764" s="6">
        <v>760</v>
      </c>
      <c r="B764" s="14" t="s">
        <v>465</v>
      </c>
      <c r="C764" s="3">
        <v>71160751</v>
      </c>
      <c r="D764" s="10"/>
    </row>
    <row r="765" spans="1:4">
      <c r="A765" s="6">
        <v>761</v>
      </c>
      <c r="B765" s="14" t="s">
        <v>466</v>
      </c>
      <c r="C765" s="3">
        <v>55020889</v>
      </c>
      <c r="D765" s="10"/>
    </row>
    <row r="766" spans="1:4">
      <c r="A766" s="6">
        <v>762</v>
      </c>
      <c r="B766" s="14" t="s">
        <v>467</v>
      </c>
      <c r="C766" s="3">
        <v>26527188</v>
      </c>
      <c r="D766" s="10"/>
    </row>
    <row r="767" spans="1:4">
      <c r="A767" s="6">
        <v>763</v>
      </c>
      <c r="B767" s="14" t="s">
        <v>467</v>
      </c>
      <c r="C767" s="3">
        <v>32219688</v>
      </c>
      <c r="D767" s="10"/>
    </row>
    <row r="768" spans="1:4">
      <c r="A768" s="6">
        <v>764</v>
      </c>
      <c r="B768" s="14" t="s">
        <v>467</v>
      </c>
      <c r="C768" s="3">
        <v>64256548</v>
      </c>
      <c r="D768" s="10"/>
    </row>
    <row r="769" spans="1:4">
      <c r="A769" s="6">
        <v>765</v>
      </c>
      <c r="B769" s="14" t="s">
        <v>468</v>
      </c>
      <c r="C769" s="3">
        <v>4699252</v>
      </c>
      <c r="D769" s="10"/>
    </row>
    <row r="770" spans="1:4">
      <c r="A770" s="6">
        <v>766</v>
      </c>
      <c r="B770" s="14" t="s">
        <v>469</v>
      </c>
      <c r="C770" s="3">
        <v>4694262</v>
      </c>
      <c r="D770" s="10"/>
    </row>
    <row r="771" spans="1:4">
      <c r="A771" s="6">
        <v>767</v>
      </c>
      <c r="B771" s="14" t="s">
        <v>470</v>
      </c>
      <c r="C771" s="3">
        <v>69043944</v>
      </c>
      <c r="D771" s="10"/>
    </row>
    <row r="772" spans="1:4">
      <c r="A772" s="6">
        <v>768</v>
      </c>
      <c r="B772" s="14" t="s">
        <v>471</v>
      </c>
      <c r="C772" s="3">
        <v>64586184</v>
      </c>
      <c r="D772" s="10"/>
    </row>
    <row r="773" spans="1:4">
      <c r="A773" s="6">
        <v>769</v>
      </c>
      <c r="B773" s="14" t="s">
        <v>472</v>
      </c>
      <c r="C773" s="3">
        <v>64585395</v>
      </c>
      <c r="D773" s="10"/>
    </row>
    <row r="774" spans="1:4">
      <c r="A774" s="6">
        <v>770</v>
      </c>
      <c r="B774" s="14" t="s">
        <v>473</v>
      </c>
      <c r="C774" s="3">
        <v>4699151</v>
      </c>
      <c r="D774" s="10"/>
    </row>
    <row r="775" spans="1:4">
      <c r="A775" s="6">
        <v>771</v>
      </c>
      <c r="B775" s="14" t="s">
        <v>474</v>
      </c>
      <c r="C775" s="3">
        <v>4699861</v>
      </c>
      <c r="D775" s="10"/>
    </row>
    <row r="776" spans="1:4">
      <c r="A776" s="6">
        <v>772</v>
      </c>
      <c r="B776" s="14" t="s">
        <v>475</v>
      </c>
      <c r="C776" s="3">
        <v>64552879</v>
      </c>
      <c r="D776" s="10"/>
    </row>
    <row r="777" spans="1:4">
      <c r="A777" s="6">
        <v>773</v>
      </c>
      <c r="B777" s="14" t="s">
        <v>476</v>
      </c>
      <c r="C777" s="3">
        <v>77007375</v>
      </c>
      <c r="D777" s="10"/>
    </row>
    <row r="778" spans="1:4">
      <c r="A778" s="6">
        <v>774</v>
      </c>
      <c r="B778" s="14" t="s">
        <v>477</v>
      </c>
      <c r="C778" s="3">
        <v>77007230</v>
      </c>
      <c r="D778" s="10"/>
    </row>
    <row r="779" spans="1:4">
      <c r="A779" s="6">
        <v>775</v>
      </c>
      <c r="B779" s="14" t="s">
        <v>478</v>
      </c>
      <c r="C779" s="3">
        <v>70594439</v>
      </c>
      <c r="D779" s="10"/>
    </row>
    <row r="780" spans="1:4">
      <c r="A780" s="6">
        <v>776</v>
      </c>
      <c r="B780" s="14" t="s">
        <v>478</v>
      </c>
      <c r="C780" s="3">
        <v>79590294</v>
      </c>
      <c r="D780" s="10"/>
    </row>
    <row r="781" spans="1:4">
      <c r="A781" s="6">
        <v>777</v>
      </c>
      <c r="B781" s="14" t="s">
        <v>479</v>
      </c>
      <c r="C781" s="3">
        <v>77007343</v>
      </c>
      <c r="D781" s="10"/>
    </row>
    <row r="782" spans="1:4">
      <c r="A782" s="6">
        <v>778</v>
      </c>
      <c r="B782" s="14" t="s">
        <v>479</v>
      </c>
      <c r="C782" s="3">
        <v>77007344</v>
      </c>
      <c r="D782" s="10"/>
    </row>
    <row r="783" spans="1:4">
      <c r="A783" s="6">
        <v>779</v>
      </c>
      <c r="B783" s="14" t="s">
        <v>480</v>
      </c>
      <c r="C783" s="3">
        <v>4700482</v>
      </c>
      <c r="D783" s="10"/>
    </row>
    <row r="784" spans="1:4">
      <c r="A784" s="6">
        <v>780</v>
      </c>
      <c r="B784" s="14" t="s">
        <v>480</v>
      </c>
      <c r="C784" s="3">
        <v>73270300</v>
      </c>
      <c r="D784" s="10"/>
    </row>
    <row r="785" spans="1:4">
      <c r="A785" s="6">
        <v>781</v>
      </c>
      <c r="B785" s="14" t="s">
        <v>480</v>
      </c>
      <c r="C785" s="3">
        <v>4697088</v>
      </c>
      <c r="D785" s="10"/>
    </row>
    <row r="786" spans="1:4">
      <c r="A786" s="6">
        <v>782</v>
      </c>
      <c r="B786" s="14" t="s">
        <v>481</v>
      </c>
      <c r="C786" s="3">
        <v>4697633</v>
      </c>
      <c r="D786" s="10"/>
    </row>
    <row r="787" spans="1:4">
      <c r="A787" s="6">
        <v>783</v>
      </c>
      <c r="B787" s="14" t="s">
        <v>482</v>
      </c>
      <c r="C787" s="3">
        <v>4692678</v>
      </c>
      <c r="D787" s="10"/>
    </row>
    <row r="788" spans="1:4">
      <c r="A788" s="6">
        <v>784</v>
      </c>
      <c r="B788" s="14" t="s">
        <v>483</v>
      </c>
      <c r="C788" s="3">
        <v>55155212</v>
      </c>
      <c r="D788" s="10"/>
    </row>
    <row r="789" spans="1:4">
      <c r="A789" s="6">
        <v>785</v>
      </c>
      <c r="B789" s="14" t="s">
        <v>484</v>
      </c>
      <c r="C789" s="3">
        <v>64253276</v>
      </c>
      <c r="D789" s="10"/>
    </row>
    <row r="790" spans="1:4">
      <c r="A790" s="6">
        <v>786</v>
      </c>
      <c r="B790" s="14" t="s">
        <v>485</v>
      </c>
      <c r="C790" s="3">
        <v>64253302</v>
      </c>
      <c r="D790" s="10"/>
    </row>
    <row r="791" spans="1:4">
      <c r="A791" s="6">
        <v>787</v>
      </c>
      <c r="B791" s="14" t="s">
        <v>486</v>
      </c>
      <c r="C791" s="3">
        <v>64253278</v>
      </c>
      <c r="D791" s="10"/>
    </row>
    <row r="792" spans="1:4">
      <c r="A792" s="6">
        <v>788</v>
      </c>
      <c r="B792" s="14" t="s">
        <v>487</v>
      </c>
      <c r="C792" s="3">
        <v>64253271</v>
      </c>
      <c r="D792" s="10"/>
    </row>
    <row r="793" spans="1:4">
      <c r="A793" s="6">
        <v>789</v>
      </c>
      <c r="B793" s="14" t="s">
        <v>488</v>
      </c>
      <c r="C793" s="3">
        <v>64253282</v>
      </c>
      <c r="D793" s="10"/>
    </row>
    <row r="794" spans="1:4">
      <c r="A794" s="6">
        <v>790</v>
      </c>
      <c r="B794" s="14" t="s">
        <v>489</v>
      </c>
      <c r="C794" s="3">
        <v>150152</v>
      </c>
      <c r="D794" s="10"/>
    </row>
    <row r="795" spans="1:4">
      <c r="A795" s="6">
        <v>791</v>
      </c>
      <c r="B795" s="14" t="s">
        <v>490</v>
      </c>
      <c r="C795" s="3">
        <v>156197</v>
      </c>
      <c r="D795" s="10"/>
    </row>
    <row r="796" spans="1:4">
      <c r="A796" s="6">
        <v>792</v>
      </c>
      <c r="B796" s="14" t="s">
        <v>489</v>
      </c>
      <c r="C796" s="3">
        <v>32121348</v>
      </c>
      <c r="D796" s="10"/>
    </row>
    <row r="797" spans="1:4">
      <c r="A797" s="6">
        <v>793</v>
      </c>
      <c r="B797" s="14" t="s">
        <v>489</v>
      </c>
      <c r="C797" s="3">
        <v>32890828</v>
      </c>
      <c r="D797" s="10"/>
    </row>
    <row r="798" spans="1:4">
      <c r="A798" s="6">
        <v>794</v>
      </c>
      <c r="B798" s="14" t="s">
        <v>489</v>
      </c>
      <c r="C798" s="3">
        <v>55001440</v>
      </c>
      <c r="D798" s="10">
        <v>55085922</v>
      </c>
    </row>
    <row r="799" spans="1:4">
      <c r="A799" s="6">
        <v>795</v>
      </c>
      <c r="B799" s="14" t="s">
        <v>489</v>
      </c>
      <c r="C799" s="3">
        <v>55004192</v>
      </c>
      <c r="D799" s="10"/>
    </row>
    <row r="800" spans="1:4">
      <c r="A800" s="6">
        <v>796</v>
      </c>
      <c r="B800" s="14" t="s">
        <v>489</v>
      </c>
      <c r="C800" s="3">
        <v>55004784</v>
      </c>
      <c r="D800" s="10"/>
    </row>
    <row r="801" spans="1:4">
      <c r="A801" s="6">
        <v>797</v>
      </c>
      <c r="B801" s="14" t="s">
        <v>489</v>
      </c>
      <c r="C801" s="3">
        <v>76310069</v>
      </c>
      <c r="D801" s="10"/>
    </row>
    <row r="802" spans="1:4">
      <c r="A802" s="6">
        <v>798</v>
      </c>
      <c r="B802" s="14" t="s">
        <v>489</v>
      </c>
      <c r="C802" s="3">
        <v>76310098</v>
      </c>
      <c r="D802" s="10"/>
    </row>
    <row r="803" spans="1:4">
      <c r="A803" s="6">
        <v>799</v>
      </c>
      <c r="B803" s="14" t="s">
        <v>489</v>
      </c>
      <c r="C803" s="3">
        <v>76315506</v>
      </c>
      <c r="D803" s="10"/>
    </row>
    <row r="804" spans="1:4">
      <c r="A804" s="6">
        <v>800</v>
      </c>
      <c r="B804" s="14" t="s">
        <v>489</v>
      </c>
      <c r="C804" s="3">
        <v>76315601</v>
      </c>
      <c r="D804" s="10"/>
    </row>
    <row r="805" spans="1:4">
      <c r="A805" s="6">
        <v>801</v>
      </c>
      <c r="B805" s="14" t="s">
        <v>489</v>
      </c>
      <c r="C805" s="3">
        <v>76317082</v>
      </c>
      <c r="D805" s="10"/>
    </row>
    <row r="806" spans="1:4">
      <c r="A806" s="6">
        <v>802</v>
      </c>
      <c r="B806" s="14" t="s">
        <v>489</v>
      </c>
      <c r="C806" s="3">
        <v>76318069</v>
      </c>
      <c r="D806" s="10"/>
    </row>
    <row r="807" spans="1:4">
      <c r="A807" s="6">
        <v>803</v>
      </c>
      <c r="B807" s="14" t="s">
        <v>489</v>
      </c>
      <c r="C807" s="3">
        <v>76318072</v>
      </c>
      <c r="D807" s="10"/>
    </row>
    <row r="808" spans="1:4">
      <c r="A808" s="6">
        <v>804</v>
      </c>
      <c r="B808" s="14" t="s">
        <v>489</v>
      </c>
      <c r="C808" s="3">
        <v>76318350</v>
      </c>
      <c r="D808" s="10"/>
    </row>
    <row r="809" spans="1:4">
      <c r="A809" s="6">
        <v>805</v>
      </c>
      <c r="B809" s="14" t="s">
        <v>489</v>
      </c>
      <c r="C809" s="3">
        <v>76322104</v>
      </c>
      <c r="D809" s="10"/>
    </row>
    <row r="810" spans="1:4">
      <c r="A810" s="6">
        <v>806</v>
      </c>
      <c r="B810" s="14" t="s">
        <v>489</v>
      </c>
      <c r="C810" s="3">
        <v>76322158</v>
      </c>
      <c r="D810" s="10"/>
    </row>
    <row r="811" spans="1:4">
      <c r="A811" s="6">
        <v>807</v>
      </c>
      <c r="B811" s="14" t="s">
        <v>489</v>
      </c>
      <c r="C811" s="3">
        <v>78310107</v>
      </c>
      <c r="D811" s="10"/>
    </row>
    <row r="812" spans="1:4">
      <c r="A812" s="6">
        <v>808</v>
      </c>
      <c r="B812" s="14" t="s">
        <v>489</v>
      </c>
      <c r="C812" s="3">
        <v>78310162</v>
      </c>
      <c r="D812" s="10"/>
    </row>
    <row r="813" spans="1:4">
      <c r="A813" s="6">
        <v>809</v>
      </c>
      <c r="B813" s="14" t="s">
        <v>489</v>
      </c>
      <c r="C813" s="3">
        <v>78310164</v>
      </c>
      <c r="D813" s="10"/>
    </row>
    <row r="814" spans="1:4">
      <c r="A814" s="6">
        <v>810</v>
      </c>
      <c r="B814" s="14" t="s">
        <v>491</v>
      </c>
      <c r="C814" s="3">
        <v>55016852</v>
      </c>
      <c r="D814" s="10"/>
    </row>
    <row r="815" spans="1:4">
      <c r="A815" s="6">
        <v>811</v>
      </c>
      <c r="B815" s="14" t="s">
        <v>492</v>
      </c>
      <c r="C815" s="3">
        <v>26452778</v>
      </c>
      <c r="D815" s="10"/>
    </row>
    <row r="816" spans="1:4">
      <c r="A816" s="6">
        <v>812</v>
      </c>
      <c r="B816" s="14" t="s">
        <v>493</v>
      </c>
      <c r="C816" s="3">
        <v>55054070</v>
      </c>
      <c r="D816" s="10"/>
    </row>
    <row r="817" spans="1:4">
      <c r="A817" s="6">
        <v>813</v>
      </c>
      <c r="B817" s="14" t="s">
        <v>494</v>
      </c>
      <c r="C817" s="3">
        <v>77760682</v>
      </c>
      <c r="D817" s="10"/>
    </row>
    <row r="818" spans="1:4">
      <c r="A818" s="6">
        <v>814</v>
      </c>
      <c r="B818" s="14" t="s">
        <v>495</v>
      </c>
      <c r="C818" s="3">
        <v>76310086</v>
      </c>
      <c r="D818" s="10"/>
    </row>
    <row r="819" spans="1:4">
      <c r="A819" s="6">
        <v>815</v>
      </c>
      <c r="B819" s="14" t="s">
        <v>495</v>
      </c>
      <c r="C819" s="3">
        <v>78310171</v>
      </c>
      <c r="D819" s="10"/>
    </row>
    <row r="820" spans="1:4">
      <c r="A820" s="6">
        <v>816</v>
      </c>
      <c r="B820" s="14" t="s">
        <v>496</v>
      </c>
      <c r="C820" s="3">
        <v>32319028</v>
      </c>
      <c r="D820" s="10"/>
    </row>
    <row r="821" spans="1:4">
      <c r="A821" s="6">
        <v>817</v>
      </c>
      <c r="B821" s="14" t="s">
        <v>496</v>
      </c>
      <c r="C821" s="3">
        <v>32319698</v>
      </c>
      <c r="D821" s="10"/>
    </row>
    <row r="822" spans="1:4">
      <c r="A822" s="6">
        <v>818</v>
      </c>
      <c r="B822" s="14" t="s">
        <v>497</v>
      </c>
      <c r="C822" s="3">
        <v>55001444</v>
      </c>
      <c r="D822" s="10"/>
    </row>
    <row r="823" spans="1:4">
      <c r="A823" s="6">
        <v>819</v>
      </c>
      <c r="B823" s="14" t="s">
        <v>498</v>
      </c>
      <c r="C823" s="3">
        <v>32318558</v>
      </c>
      <c r="D823" s="10"/>
    </row>
    <row r="824" spans="1:4">
      <c r="A824" s="6">
        <v>820</v>
      </c>
      <c r="B824" s="14" t="s">
        <v>498</v>
      </c>
      <c r="C824" s="3">
        <v>32318838</v>
      </c>
      <c r="D824" s="10"/>
    </row>
    <row r="825" spans="1:4">
      <c r="A825" s="6">
        <v>821</v>
      </c>
      <c r="B825" s="14" t="s">
        <v>498</v>
      </c>
      <c r="C825" s="3">
        <v>32319308</v>
      </c>
      <c r="D825" s="10"/>
    </row>
    <row r="826" spans="1:4">
      <c r="A826" s="6">
        <v>822</v>
      </c>
      <c r="B826" s="14" t="s">
        <v>498</v>
      </c>
      <c r="C826" s="3">
        <v>32319718</v>
      </c>
      <c r="D826" s="10"/>
    </row>
    <row r="827" spans="1:4">
      <c r="A827" s="6">
        <v>823</v>
      </c>
      <c r="B827" s="14" t="s">
        <v>498</v>
      </c>
      <c r="C827" s="3">
        <v>32359578</v>
      </c>
      <c r="D827" s="10"/>
    </row>
    <row r="828" spans="1:4">
      <c r="A828" s="6">
        <v>824</v>
      </c>
      <c r="B828" s="14" t="s">
        <v>498</v>
      </c>
      <c r="C828" s="3">
        <v>55085916</v>
      </c>
      <c r="D828" s="10"/>
    </row>
    <row r="829" spans="1:4" ht="30">
      <c r="A829" s="6">
        <v>825</v>
      </c>
      <c r="B829" s="16" t="s">
        <v>499</v>
      </c>
      <c r="C829" s="3">
        <v>78402027</v>
      </c>
      <c r="D829" s="10"/>
    </row>
    <row r="830" spans="1:4">
      <c r="A830" s="6">
        <v>826</v>
      </c>
      <c r="B830" s="14" t="s">
        <v>500</v>
      </c>
      <c r="C830" s="3">
        <v>4700584</v>
      </c>
      <c r="D830" s="10"/>
    </row>
    <row r="831" spans="1:4">
      <c r="A831" s="6">
        <v>827</v>
      </c>
      <c r="B831" s="14" t="s">
        <v>501</v>
      </c>
      <c r="C831" s="3">
        <v>77006326</v>
      </c>
      <c r="D831" s="10"/>
    </row>
    <row r="832" spans="1:4">
      <c r="A832" s="6">
        <v>828</v>
      </c>
      <c r="B832" s="14" t="s">
        <v>502</v>
      </c>
      <c r="C832" s="3">
        <v>714630</v>
      </c>
      <c r="D832" s="10"/>
    </row>
    <row r="833" spans="1:4">
      <c r="A833" s="6">
        <v>829</v>
      </c>
      <c r="B833" s="14" t="s">
        <v>503</v>
      </c>
      <c r="C833" s="3">
        <v>8543268</v>
      </c>
      <c r="D833" s="10"/>
    </row>
    <row r="834" spans="1:4">
      <c r="A834" s="6">
        <v>830</v>
      </c>
      <c r="B834" s="14" t="s">
        <v>504</v>
      </c>
      <c r="C834" s="3">
        <v>8900682</v>
      </c>
      <c r="D834" s="10"/>
    </row>
    <row r="835" spans="1:4">
      <c r="A835" s="6">
        <v>831</v>
      </c>
      <c r="B835" s="14" t="s">
        <v>505</v>
      </c>
      <c r="C835" s="3">
        <v>70960062</v>
      </c>
      <c r="D835" s="10"/>
    </row>
    <row r="836" spans="1:4">
      <c r="A836" s="6">
        <v>832</v>
      </c>
      <c r="B836" s="14" t="s">
        <v>505</v>
      </c>
      <c r="C836" s="3">
        <v>70960063</v>
      </c>
      <c r="D836" s="10"/>
    </row>
    <row r="837" spans="1:4">
      <c r="A837" s="6">
        <v>833</v>
      </c>
      <c r="B837" s="14" t="s">
        <v>505</v>
      </c>
      <c r="C837" s="3">
        <v>70960081</v>
      </c>
      <c r="D837" s="10"/>
    </row>
    <row r="838" spans="1:4">
      <c r="A838" s="6">
        <v>834</v>
      </c>
      <c r="B838" s="14" t="s">
        <v>505</v>
      </c>
      <c r="C838" s="3">
        <v>70960435</v>
      </c>
      <c r="D838" s="10"/>
    </row>
    <row r="839" spans="1:4">
      <c r="A839" s="6">
        <v>835</v>
      </c>
      <c r="B839" s="14" t="s">
        <v>505</v>
      </c>
      <c r="C839" s="3">
        <v>70960471</v>
      </c>
      <c r="D839" s="10"/>
    </row>
    <row r="840" spans="1:4">
      <c r="A840" s="6">
        <v>836</v>
      </c>
      <c r="B840" s="14" t="s">
        <v>505</v>
      </c>
      <c r="C840" s="3">
        <v>70960474</v>
      </c>
      <c r="D840" s="10"/>
    </row>
    <row r="841" spans="1:4">
      <c r="A841" s="6">
        <v>837</v>
      </c>
      <c r="B841" s="14" t="s">
        <v>505</v>
      </c>
      <c r="C841" s="3">
        <v>70960479</v>
      </c>
      <c r="D841" s="10"/>
    </row>
    <row r="842" spans="1:4">
      <c r="A842" s="6">
        <v>838</v>
      </c>
      <c r="B842" s="14" t="s">
        <v>505</v>
      </c>
      <c r="C842" s="3">
        <v>70961816</v>
      </c>
      <c r="D842" s="10"/>
    </row>
    <row r="843" spans="1:4">
      <c r="A843" s="6">
        <v>839</v>
      </c>
      <c r="B843" s="14" t="s">
        <v>505</v>
      </c>
      <c r="C843" s="3">
        <v>70961828</v>
      </c>
      <c r="D843" s="10"/>
    </row>
    <row r="844" spans="1:4">
      <c r="A844" s="6">
        <v>840</v>
      </c>
      <c r="B844" s="14" t="s">
        <v>505</v>
      </c>
      <c r="C844" s="3">
        <v>70961829</v>
      </c>
      <c r="D844" s="10"/>
    </row>
    <row r="845" spans="1:4">
      <c r="A845" s="6">
        <v>841</v>
      </c>
      <c r="B845" s="14" t="s">
        <v>505</v>
      </c>
      <c r="C845" s="3">
        <v>70961830</v>
      </c>
      <c r="D845" s="10"/>
    </row>
    <row r="846" spans="1:4">
      <c r="A846" s="6">
        <v>842</v>
      </c>
      <c r="B846" s="14" t="s">
        <v>505</v>
      </c>
      <c r="C846" s="3">
        <v>70961832</v>
      </c>
      <c r="D846" s="10"/>
    </row>
    <row r="847" spans="1:4">
      <c r="A847" s="6">
        <v>843</v>
      </c>
      <c r="B847" s="14" t="s">
        <v>505</v>
      </c>
      <c r="C847" s="3">
        <v>70961847</v>
      </c>
      <c r="D847" s="10"/>
    </row>
    <row r="848" spans="1:4">
      <c r="A848" s="6">
        <v>844</v>
      </c>
      <c r="B848" s="14" t="s">
        <v>505</v>
      </c>
      <c r="C848" s="3">
        <v>70961852</v>
      </c>
      <c r="D848" s="10"/>
    </row>
    <row r="849" spans="1:4">
      <c r="A849" s="6">
        <v>845</v>
      </c>
      <c r="B849" s="14" t="s">
        <v>505</v>
      </c>
      <c r="C849" s="3">
        <v>70961870</v>
      </c>
      <c r="D849" s="10"/>
    </row>
    <row r="850" spans="1:4">
      <c r="A850" s="6">
        <v>846</v>
      </c>
      <c r="B850" s="14" t="s">
        <v>505</v>
      </c>
      <c r="C850" s="3">
        <v>70961943</v>
      </c>
      <c r="D850" s="10"/>
    </row>
    <row r="851" spans="1:4">
      <c r="A851" s="6">
        <v>847</v>
      </c>
      <c r="B851" s="14" t="s">
        <v>505</v>
      </c>
      <c r="C851" s="3">
        <v>70961944</v>
      </c>
      <c r="D851" s="10"/>
    </row>
    <row r="852" spans="1:4">
      <c r="A852" s="6">
        <v>848</v>
      </c>
      <c r="B852" s="14" t="s">
        <v>505</v>
      </c>
      <c r="C852" s="3">
        <v>73530352</v>
      </c>
      <c r="D852" s="10"/>
    </row>
    <row r="853" spans="1:4">
      <c r="A853" s="6">
        <v>849</v>
      </c>
      <c r="B853" s="14" t="s">
        <v>505</v>
      </c>
      <c r="C853" s="3">
        <v>77012360</v>
      </c>
      <c r="D853" s="10"/>
    </row>
    <row r="854" spans="1:4">
      <c r="A854" s="6">
        <v>850</v>
      </c>
      <c r="B854" s="14" t="s">
        <v>505</v>
      </c>
      <c r="C854" s="3">
        <v>64132366</v>
      </c>
      <c r="D854" s="10"/>
    </row>
    <row r="855" spans="1:4">
      <c r="A855" s="6">
        <v>851</v>
      </c>
      <c r="B855" s="14" t="s">
        <v>505</v>
      </c>
      <c r="C855" s="3">
        <v>70960241</v>
      </c>
      <c r="D855" s="10"/>
    </row>
    <row r="856" spans="1:4">
      <c r="A856" s="6">
        <v>852</v>
      </c>
      <c r="B856" s="14" t="s">
        <v>505</v>
      </c>
      <c r="C856" s="3">
        <v>70960288</v>
      </c>
      <c r="D856" s="10"/>
    </row>
    <row r="857" spans="1:4">
      <c r="A857" s="6">
        <v>853</v>
      </c>
      <c r="B857" s="14" t="s">
        <v>505</v>
      </c>
      <c r="C857" s="3">
        <v>70960289</v>
      </c>
      <c r="D857" s="10"/>
    </row>
    <row r="858" spans="1:4">
      <c r="A858" s="6">
        <v>854</v>
      </c>
      <c r="B858" s="14" t="s">
        <v>505</v>
      </c>
      <c r="C858" s="3">
        <v>70961768</v>
      </c>
      <c r="D858" s="10"/>
    </row>
    <row r="859" spans="1:4">
      <c r="A859" s="6">
        <v>855</v>
      </c>
      <c r="B859" s="14" t="s">
        <v>505</v>
      </c>
      <c r="C859" s="3">
        <v>70961771</v>
      </c>
      <c r="D859" s="10"/>
    </row>
    <row r="860" spans="1:4">
      <c r="A860" s="6">
        <v>856</v>
      </c>
      <c r="B860" s="14" t="s">
        <v>505</v>
      </c>
      <c r="C860" s="3">
        <v>70961822</v>
      </c>
      <c r="D860" s="10"/>
    </row>
    <row r="861" spans="1:4">
      <c r="A861" s="6">
        <v>857</v>
      </c>
      <c r="B861" s="14" t="s">
        <v>505</v>
      </c>
      <c r="C861" s="3">
        <v>70961908</v>
      </c>
      <c r="D861" s="10"/>
    </row>
    <row r="862" spans="1:4">
      <c r="A862" s="6">
        <v>858</v>
      </c>
      <c r="B862" s="14" t="s">
        <v>505</v>
      </c>
      <c r="C862" s="3">
        <v>70961945</v>
      </c>
      <c r="D862" s="10"/>
    </row>
    <row r="863" spans="1:4">
      <c r="A863" s="6">
        <v>859</v>
      </c>
      <c r="B863" s="14" t="s">
        <v>505</v>
      </c>
      <c r="C863" s="3">
        <v>70961989</v>
      </c>
      <c r="D863" s="10"/>
    </row>
    <row r="864" spans="1:4">
      <c r="A864" s="6">
        <v>860</v>
      </c>
      <c r="B864" s="14" t="s">
        <v>505</v>
      </c>
      <c r="C864" s="3">
        <v>70961994</v>
      </c>
      <c r="D864" s="10"/>
    </row>
    <row r="865" spans="1:4">
      <c r="A865" s="6">
        <v>861</v>
      </c>
      <c r="B865" s="14" t="s">
        <v>505</v>
      </c>
      <c r="C865" s="3">
        <v>70962019</v>
      </c>
      <c r="D865" s="10"/>
    </row>
    <row r="866" spans="1:4">
      <c r="A866" s="6">
        <v>862</v>
      </c>
      <c r="B866" s="14" t="s">
        <v>505</v>
      </c>
      <c r="C866" s="3">
        <v>77007842</v>
      </c>
      <c r="D866" s="10"/>
    </row>
    <row r="867" spans="1:4">
      <c r="A867" s="6">
        <v>863</v>
      </c>
      <c r="B867" s="14" t="s">
        <v>506</v>
      </c>
      <c r="C867" s="3">
        <v>73960100</v>
      </c>
      <c r="D867" s="10">
        <v>20726948</v>
      </c>
    </row>
    <row r="868" spans="1:4">
      <c r="A868" s="6">
        <v>864</v>
      </c>
      <c r="B868" s="14" t="s">
        <v>507</v>
      </c>
      <c r="C868" s="3">
        <v>64591667</v>
      </c>
      <c r="D868" s="10"/>
    </row>
    <row r="869" spans="1:4">
      <c r="A869" s="6">
        <v>865</v>
      </c>
      <c r="B869" s="14" t="s">
        <v>508</v>
      </c>
      <c r="C869" s="3">
        <v>78402228</v>
      </c>
      <c r="D869" s="10"/>
    </row>
    <row r="870" spans="1:4">
      <c r="A870" s="6">
        <v>866</v>
      </c>
      <c r="B870" s="14" t="s">
        <v>509</v>
      </c>
      <c r="C870" s="3">
        <v>64120542</v>
      </c>
      <c r="D870" s="10"/>
    </row>
    <row r="871" spans="1:4">
      <c r="A871" s="6">
        <v>867</v>
      </c>
      <c r="B871" s="14" t="s">
        <v>510</v>
      </c>
      <c r="C871" s="3">
        <v>64100618</v>
      </c>
      <c r="D871" s="10"/>
    </row>
    <row r="872" spans="1:4">
      <c r="A872" s="6">
        <v>868</v>
      </c>
      <c r="B872" s="14" t="s">
        <v>511</v>
      </c>
      <c r="C872" s="3">
        <v>64592181</v>
      </c>
      <c r="D872" s="10"/>
    </row>
    <row r="873" spans="1:4">
      <c r="A873" s="6">
        <v>869</v>
      </c>
      <c r="B873" s="14" t="s">
        <v>512</v>
      </c>
      <c r="C873" s="3">
        <v>51110830</v>
      </c>
      <c r="D873" s="10"/>
    </row>
    <row r="874" spans="1:4">
      <c r="A874" s="6">
        <v>870</v>
      </c>
      <c r="B874" s="14" t="s">
        <v>512</v>
      </c>
      <c r="C874" s="3">
        <v>86798699</v>
      </c>
      <c r="D874" s="10"/>
    </row>
    <row r="875" spans="1:4">
      <c r="A875" s="6">
        <v>871</v>
      </c>
      <c r="B875" s="14" t="s">
        <v>512</v>
      </c>
      <c r="C875" s="3">
        <v>88487559</v>
      </c>
      <c r="D875" s="10"/>
    </row>
    <row r="876" spans="1:4">
      <c r="A876" s="6">
        <v>872</v>
      </c>
      <c r="B876" s="14" t="s">
        <v>513</v>
      </c>
      <c r="C876" s="3">
        <v>51110680</v>
      </c>
      <c r="D876" s="10">
        <v>71506207</v>
      </c>
    </row>
    <row r="877" spans="1:4">
      <c r="A877" s="6">
        <v>873</v>
      </c>
      <c r="B877" s="14" t="s">
        <v>514</v>
      </c>
      <c r="C877" s="3">
        <v>88815459</v>
      </c>
      <c r="D877" s="10"/>
    </row>
    <row r="878" spans="1:4">
      <c r="A878" s="6">
        <v>874</v>
      </c>
      <c r="B878" s="14" t="s">
        <v>515</v>
      </c>
      <c r="C878" s="3">
        <v>73810552</v>
      </c>
      <c r="D878" s="10"/>
    </row>
    <row r="879" spans="1:4">
      <c r="A879" s="6">
        <v>875</v>
      </c>
      <c r="B879" s="14" t="s">
        <v>516</v>
      </c>
      <c r="C879" s="3">
        <v>78408435</v>
      </c>
      <c r="D879" s="10"/>
    </row>
    <row r="880" spans="1:4">
      <c r="A880" s="6">
        <v>876</v>
      </c>
      <c r="B880" s="14" t="s">
        <v>517</v>
      </c>
      <c r="C880" s="3">
        <v>9260298</v>
      </c>
      <c r="D880" s="10"/>
    </row>
    <row r="881" spans="1:4">
      <c r="A881" s="6">
        <v>877</v>
      </c>
      <c r="B881" s="14" t="s">
        <v>517</v>
      </c>
      <c r="C881" s="3">
        <v>15235798</v>
      </c>
      <c r="D881" s="10"/>
    </row>
    <row r="882" spans="1:4">
      <c r="A882" s="6">
        <v>878</v>
      </c>
      <c r="B882" s="14" t="s">
        <v>517</v>
      </c>
      <c r="C882" s="3">
        <v>77750262</v>
      </c>
      <c r="D882" s="10"/>
    </row>
    <row r="883" spans="1:4">
      <c r="A883" s="6">
        <v>879</v>
      </c>
      <c r="B883" s="14" t="s">
        <v>518</v>
      </c>
      <c r="C883" s="3">
        <v>80765059</v>
      </c>
      <c r="D883" s="10"/>
    </row>
    <row r="884" spans="1:4">
      <c r="A884" s="6">
        <v>880</v>
      </c>
      <c r="B884" s="14" t="s">
        <v>519</v>
      </c>
      <c r="C884" s="3">
        <v>78401789</v>
      </c>
      <c r="D884" s="10"/>
    </row>
    <row r="885" spans="1:4">
      <c r="A885" s="6">
        <v>881</v>
      </c>
      <c r="B885" s="14" t="s">
        <v>520</v>
      </c>
      <c r="C885" s="3">
        <v>4114808</v>
      </c>
      <c r="D885" s="10"/>
    </row>
    <row r="886" spans="1:4">
      <c r="A886" s="6">
        <v>882</v>
      </c>
      <c r="B886" s="14" t="s">
        <v>521</v>
      </c>
      <c r="C886" s="3">
        <v>71195664</v>
      </c>
      <c r="D886" s="10"/>
    </row>
    <row r="887" spans="1:4">
      <c r="A887" s="6">
        <v>883</v>
      </c>
      <c r="B887" s="14" t="s">
        <v>522</v>
      </c>
      <c r="C887" s="3">
        <v>4693028</v>
      </c>
      <c r="D887" s="10"/>
    </row>
    <row r="888" spans="1:4">
      <c r="A888" s="6">
        <v>884</v>
      </c>
      <c r="B888" s="14" t="s">
        <v>523</v>
      </c>
      <c r="C888" s="3">
        <v>69040356</v>
      </c>
      <c r="D888" s="10"/>
    </row>
    <row r="889" spans="1:4">
      <c r="A889" s="6">
        <v>885</v>
      </c>
      <c r="B889" s="14" t="s">
        <v>524</v>
      </c>
      <c r="C889" s="3">
        <v>69040355</v>
      </c>
      <c r="D889" s="10"/>
    </row>
    <row r="890" spans="1:4">
      <c r="A890" s="6">
        <v>886</v>
      </c>
      <c r="B890" s="14" t="s">
        <v>525</v>
      </c>
      <c r="C890" s="3">
        <v>69040354</v>
      </c>
      <c r="D890" s="10"/>
    </row>
    <row r="891" spans="1:4">
      <c r="A891" s="6">
        <v>887</v>
      </c>
      <c r="B891" s="14" t="s">
        <v>526</v>
      </c>
      <c r="C891" s="3">
        <v>4694407</v>
      </c>
      <c r="D891" s="10"/>
    </row>
    <row r="892" spans="1:4">
      <c r="A892" s="6">
        <v>888</v>
      </c>
      <c r="B892" s="14" t="s">
        <v>527</v>
      </c>
      <c r="C892" s="3">
        <v>69039943</v>
      </c>
      <c r="D892" s="10"/>
    </row>
    <row r="893" spans="1:4">
      <c r="A893" s="6">
        <v>889</v>
      </c>
      <c r="B893" s="14" t="s">
        <v>528</v>
      </c>
      <c r="C893" s="3">
        <v>77007342</v>
      </c>
      <c r="D893" s="10"/>
    </row>
    <row r="894" spans="1:4">
      <c r="A894" s="6">
        <v>890</v>
      </c>
      <c r="B894" s="14" t="s">
        <v>529</v>
      </c>
      <c r="C894" s="3">
        <v>4693031</v>
      </c>
      <c r="D894" s="10"/>
    </row>
    <row r="895" spans="1:4">
      <c r="A895" s="6">
        <v>891</v>
      </c>
      <c r="B895" s="14" t="s">
        <v>530</v>
      </c>
      <c r="C895" s="3">
        <v>77007335</v>
      </c>
      <c r="D895" s="10"/>
    </row>
    <row r="896" spans="1:4">
      <c r="A896" s="6">
        <v>892</v>
      </c>
      <c r="B896" s="14" t="s">
        <v>531</v>
      </c>
      <c r="C896" s="3">
        <v>77021598</v>
      </c>
      <c r="D896" s="10"/>
    </row>
    <row r="897" spans="1:4">
      <c r="A897" s="6">
        <v>893</v>
      </c>
      <c r="B897" s="14" t="s">
        <v>532</v>
      </c>
      <c r="C897" s="3">
        <v>74165027</v>
      </c>
      <c r="D897" s="10"/>
    </row>
    <row r="898" spans="1:4">
      <c r="A898" s="6">
        <v>894</v>
      </c>
      <c r="B898" s="14" t="s">
        <v>532</v>
      </c>
      <c r="C898" s="3">
        <v>74196052</v>
      </c>
      <c r="D898" s="10"/>
    </row>
    <row r="899" spans="1:4">
      <c r="A899" s="6">
        <v>895</v>
      </c>
      <c r="B899" s="14" t="s">
        <v>532</v>
      </c>
      <c r="C899" s="3">
        <v>77012395</v>
      </c>
      <c r="D899" s="10"/>
    </row>
    <row r="900" spans="1:4">
      <c r="A900" s="6">
        <v>896</v>
      </c>
      <c r="B900" s="14" t="s">
        <v>532</v>
      </c>
      <c r="C900" s="3">
        <v>85096839</v>
      </c>
      <c r="D900" s="10"/>
    </row>
    <row r="901" spans="1:4">
      <c r="A901" s="6">
        <v>897</v>
      </c>
      <c r="B901" s="14" t="s">
        <v>533</v>
      </c>
      <c r="C901" s="3">
        <v>64120138</v>
      </c>
      <c r="D901" s="10"/>
    </row>
    <row r="902" spans="1:4">
      <c r="A902" s="6">
        <v>898</v>
      </c>
      <c r="B902" s="14" t="s">
        <v>534</v>
      </c>
      <c r="C902" s="3">
        <v>69010169</v>
      </c>
      <c r="D902" s="10" t="s">
        <v>535</v>
      </c>
    </row>
    <row r="903" spans="1:4">
      <c r="A903" s="6">
        <v>899</v>
      </c>
      <c r="B903" s="14" t="s">
        <v>536</v>
      </c>
      <c r="C903" s="3">
        <v>81672509</v>
      </c>
      <c r="D903" s="10"/>
    </row>
    <row r="904" spans="1:4">
      <c r="A904" s="6">
        <v>900</v>
      </c>
      <c r="B904" s="14" t="s">
        <v>536</v>
      </c>
      <c r="C904" s="3">
        <v>85077899</v>
      </c>
      <c r="D904" s="10"/>
    </row>
    <row r="905" spans="1:4">
      <c r="A905" s="6">
        <v>901</v>
      </c>
      <c r="B905" s="14" t="s">
        <v>537</v>
      </c>
      <c r="C905" s="3">
        <v>4693598</v>
      </c>
      <c r="D905" s="10"/>
    </row>
    <row r="906" spans="1:4">
      <c r="A906" s="6">
        <v>902</v>
      </c>
      <c r="B906" s="14" t="s">
        <v>537</v>
      </c>
      <c r="C906" s="3">
        <v>20835288</v>
      </c>
      <c r="D906" s="10"/>
    </row>
    <row r="907" spans="1:4">
      <c r="A907" s="6">
        <v>903</v>
      </c>
      <c r="B907" s="14" t="s">
        <v>538</v>
      </c>
      <c r="C907" s="3">
        <v>4696858</v>
      </c>
      <c r="D907" s="10"/>
    </row>
    <row r="908" spans="1:4">
      <c r="A908" s="6">
        <v>904</v>
      </c>
      <c r="B908" s="14" t="s">
        <v>539</v>
      </c>
      <c r="C908" s="3">
        <v>61481469</v>
      </c>
      <c r="D908" s="10"/>
    </row>
    <row r="909" spans="1:4">
      <c r="A909" s="6">
        <v>905</v>
      </c>
      <c r="B909" s="14" t="s">
        <v>539</v>
      </c>
      <c r="C909" s="3">
        <v>86425779</v>
      </c>
      <c r="D909" s="10"/>
    </row>
    <row r="910" spans="1:4">
      <c r="A910" s="6">
        <v>906</v>
      </c>
      <c r="B910" s="14" t="s">
        <v>540</v>
      </c>
      <c r="C910" s="3">
        <v>78203007</v>
      </c>
      <c r="D910" s="10"/>
    </row>
    <row r="911" spans="1:4">
      <c r="A911" s="6">
        <v>907</v>
      </c>
      <c r="B911" s="14" t="s">
        <v>541</v>
      </c>
      <c r="C911" s="3">
        <v>88736009</v>
      </c>
      <c r="D911" s="10"/>
    </row>
    <row r="912" spans="1:4">
      <c r="A912" s="6">
        <v>908</v>
      </c>
      <c r="B912" s="14" t="s">
        <v>542</v>
      </c>
      <c r="C912" s="3">
        <v>64552051</v>
      </c>
      <c r="D912" s="10"/>
    </row>
    <row r="913" spans="1:4">
      <c r="A913" s="6">
        <v>909</v>
      </c>
      <c r="B913" s="14" t="s">
        <v>543</v>
      </c>
      <c r="C913" s="3">
        <v>55048556</v>
      </c>
      <c r="D913" s="10"/>
    </row>
    <row r="914" spans="1:4">
      <c r="A914" s="6">
        <v>910</v>
      </c>
      <c r="B914" s="14" t="s">
        <v>544</v>
      </c>
      <c r="C914" s="3">
        <v>88127159</v>
      </c>
      <c r="D914" s="10"/>
    </row>
    <row r="915" spans="1:4">
      <c r="A915" s="6">
        <v>911</v>
      </c>
      <c r="B915" s="14" t="s">
        <v>543</v>
      </c>
      <c r="C915" s="3">
        <v>88586709</v>
      </c>
      <c r="D915" s="10"/>
    </row>
    <row r="916" spans="1:4" ht="30">
      <c r="A916" s="6">
        <v>912</v>
      </c>
      <c r="B916" s="16" t="s">
        <v>545</v>
      </c>
      <c r="C916" s="3">
        <v>56014161</v>
      </c>
      <c r="D916" s="10"/>
    </row>
    <row r="917" spans="1:4">
      <c r="A917" s="6">
        <v>913</v>
      </c>
      <c r="B917" s="14" t="s">
        <v>546</v>
      </c>
      <c r="C917" s="3">
        <v>77006538</v>
      </c>
      <c r="D917" s="10"/>
    </row>
    <row r="918" spans="1:4">
      <c r="A918" s="6">
        <v>914</v>
      </c>
      <c r="B918" s="14" t="s">
        <v>546</v>
      </c>
      <c r="C918" s="3">
        <v>77006540</v>
      </c>
      <c r="D918" s="10"/>
    </row>
    <row r="919" spans="1:4">
      <c r="A919" s="6">
        <v>915</v>
      </c>
      <c r="B919" s="14" t="s">
        <v>547</v>
      </c>
      <c r="C919" s="3">
        <v>4693006</v>
      </c>
      <c r="D919" s="10"/>
    </row>
    <row r="920" spans="1:4">
      <c r="A920" s="6">
        <v>916</v>
      </c>
      <c r="B920" s="14" t="s">
        <v>548</v>
      </c>
      <c r="C920" s="3">
        <v>4695705</v>
      </c>
      <c r="D920" s="10"/>
    </row>
    <row r="921" spans="1:4">
      <c r="A921" s="6">
        <v>917</v>
      </c>
      <c r="B921" s="14" t="s">
        <v>549</v>
      </c>
      <c r="C921" s="3">
        <v>4699869</v>
      </c>
      <c r="D921" s="10"/>
    </row>
    <row r="922" spans="1:4">
      <c r="A922" s="6">
        <v>918</v>
      </c>
      <c r="B922" s="14" t="s">
        <v>550</v>
      </c>
      <c r="C922" s="3">
        <v>77006539</v>
      </c>
      <c r="D922" s="10"/>
    </row>
    <row r="923" spans="1:4">
      <c r="A923" s="6">
        <v>919</v>
      </c>
      <c r="B923" s="14" t="s">
        <v>551</v>
      </c>
      <c r="C923" s="3">
        <v>4700419</v>
      </c>
      <c r="D923" s="10"/>
    </row>
    <row r="924" spans="1:4">
      <c r="A924" s="6">
        <v>920</v>
      </c>
      <c r="B924" s="14" t="s">
        <v>552</v>
      </c>
      <c r="C924" s="3">
        <v>4700418</v>
      </c>
      <c r="D924" s="10"/>
    </row>
    <row r="925" spans="1:4">
      <c r="A925" s="6">
        <v>921</v>
      </c>
      <c r="B925" s="14" t="s">
        <v>553</v>
      </c>
      <c r="C925" s="3">
        <v>4700428</v>
      </c>
      <c r="D925" s="10"/>
    </row>
    <row r="926" spans="1:4">
      <c r="A926" s="6">
        <v>922</v>
      </c>
      <c r="B926" s="14" t="s">
        <v>554</v>
      </c>
      <c r="C926" s="3">
        <v>64592120</v>
      </c>
      <c r="D926" s="10"/>
    </row>
    <row r="927" spans="1:4">
      <c r="A927" s="6">
        <v>923</v>
      </c>
      <c r="B927" s="14" t="s">
        <v>555</v>
      </c>
      <c r="C927" s="3">
        <v>77010896</v>
      </c>
      <c r="D927" s="10"/>
    </row>
    <row r="928" spans="1:4">
      <c r="A928" s="6">
        <v>924</v>
      </c>
      <c r="B928" s="14" t="s">
        <v>556</v>
      </c>
      <c r="C928" s="3">
        <v>69010313</v>
      </c>
      <c r="D928" s="10" t="s">
        <v>557</v>
      </c>
    </row>
    <row r="929" spans="1:4">
      <c r="A929" s="6">
        <v>925</v>
      </c>
      <c r="B929" s="14" t="s">
        <v>558</v>
      </c>
      <c r="C929" s="3">
        <v>15257638</v>
      </c>
      <c r="D929" s="10"/>
    </row>
    <row r="930" spans="1:4">
      <c r="A930" s="6">
        <v>926</v>
      </c>
      <c r="B930" s="14" t="s">
        <v>558</v>
      </c>
      <c r="C930" s="3">
        <v>29901198</v>
      </c>
      <c r="D930" s="10"/>
    </row>
    <row r="931" spans="1:4">
      <c r="A931" s="6">
        <v>927</v>
      </c>
      <c r="B931" s="14" t="s">
        <v>558</v>
      </c>
      <c r="C931" s="3">
        <v>9044948</v>
      </c>
      <c r="D931" s="10"/>
    </row>
    <row r="932" spans="1:4">
      <c r="A932" s="6">
        <v>928</v>
      </c>
      <c r="B932" s="14" t="s">
        <v>558</v>
      </c>
      <c r="C932" s="3">
        <v>15367828</v>
      </c>
      <c r="D932" s="10"/>
    </row>
    <row r="933" spans="1:4">
      <c r="A933" s="6">
        <v>929</v>
      </c>
      <c r="B933" s="14" t="s">
        <v>559</v>
      </c>
      <c r="C933" s="3">
        <v>78010387</v>
      </c>
      <c r="D933" s="10"/>
    </row>
    <row r="934" spans="1:4">
      <c r="A934" s="6">
        <v>930</v>
      </c>
      <c r="B934" s="14" t="s">
        <v>560</v>
      </c>
      <c r="C934" s="3">
        <v>64574491</v>
      </c>
      <c r="D934" s="10"/>
    </row>
    <row r="935" spans="1:4">
      <c r="A935" s="6">
        <v>931</v>
      </c>
      <c r="B935" s="14" t="s">
        <v>561</v>
      </c>
      <c r="C935" s="3">
        <v>64574493</v>
      </c>
      <c r="D935" s="10"/>
    </row>
    <row r="936" spans="1:4">
      <c r="A936" s="6">
        <v>932</v>
      </c>
      <c r="B936" s="14" t="s">
        <v>562</v>
      </c>
      <c r="C936" s="3">
        <v>4696157</v>
      </c>
      <c r="D936" s="10"/>
    </row>
    <row r="937" spans="1:4">
      <c r="A937" s="6">
        <v>933</v>
      </c>
      <c r="B937" s="14" t="s">
        <v>563</v>
      </c>
      <c r="C937" s="3">
        <v>64108483</v>
      </c>
      <c r="D937" s="10"/>
    </row>
    <row r="938" spans="1:4">
      <c r="A938" s="6">
        <v>934</v>
      </c>
      <c r="B938" s="14" t="s">
        <v>564</v>
      </c>
      <c r="C938" s="3">
        <v>64122800</v>
      </c>
      <c r="D938" s="10"/>
    </row>
    <row r="939" spans="1:4">
      <c r="A939" s="6">
        <v>935</v>
      </c>
      <c r="B939" s="14" t="s">
        <v>565</v>
      </c>
      <c r="C939" s="3">
        <v>64585386</v>
      </c>
      <c r="D939" s="10"/>
    </row>
    <row r="940" spans="1:4">
      <c r="A940" s="6">
        <v>936</v>
      </c>
      <c r="B940" s="14" t="s">
        <v>565</v>
      </c>
      <c r="C940" s="3">
        <v>64585392</v>
      </c>
      <c r="D940" s="10"/>
    </row>
    <row r="941" spans="1:4">
      <c r="A941" s="6">
        <v>937</v>
      </c>
      <c r="B941" s="14" t="s">
        <v>566</v>
      </c>
      <c r="C941" s="3">
        <v>77728701</v>
      </c>
      <c r="D941" s="10"/>
    </row>
    <row r="942" spans="1:4">
      <c r="A942" s="6">
        <v>938</v>
      </c>
      <c r="B942" s="14" t="s">
        <v>566</v>
      </c>
      <c r="C942" s="3">
        <v>77728702</v>
      </c>
      <c r="D942" s="10"/>
    </row>
    <row r="943" spans="1:4">
      <c r="A943" s="6">
        <v>939</v>
      </c>
      <c r="B943" s="14" t="s">
        <v>567</v>
      </c>
      <c r="C943" s="3">
        <v>55013058</v>
      </c>
      <c r="D943" s="10"/>
    </row>
    <row r="944" spans="1:4">
      <c r="A944" s="6">
        <v>940</v>
      </c>
      <c r="B944" s="14" t="s">
        <v>568</v>
      </c>
      <c r="C944" s="3">
        <v>70720174</v>
      </c>
      <c r="D944" s="10"/>
    </row>
    <row r="945" spans="1:4">
      <c r="A945" s="6">
        <v>941</v>
      </c>
      <c r="B945" s="14" t="s">
        <v>568</v>
      </c>
      <c r="C945" s="3">
        <v>70720203</v>
      </c>
      <c r="D945" s="10"/>
    </row>
    <row r="946" spans="1:4">
      <c r="A946" s="6">
        <v>942</v>
      </c>
      <c r="B946" s="14" t="s">
        <v>569</v>
      </c>
      <c r="C946" s="3">
        <v>4691203</v>
      </c>
      <c r="D946" s="10"/>
    </row>
    <row r="947" spans="1:4">
      <c r="A947" s="6">
        <v>943</v>
      </c>
      <c r="B947" s="14" t="s">
        <v>570</v>
      </c>
      <c r="C947" s="3">
        <v>4910150</v>
      </c>
      <c r="D947" s="10"/>
    </row>
    <row r="948" spans="1:4">
      <c r="A948" s="6">
        <v>944</v>
      </c>
      <c r="B948" s="14" t="s">
        <v>571</v>
      </c>
      <c r="C948" s="3">
        <v>4697332</v>
      </c>
      <c r="D948" s="10"/>
    </row>
    <row r="949" spans="1:4">
      <c r="A949" s="6">
        <v>945</v>
      </c>
      <c r="B949" s="14" t="s">
        <v>572</v>
      </c>
      <c r="C949" s="3">
        <v>55001418</v>
      </c>
      <c r="D949" s="10"/>
    </row>
    <row r="950" spans="1:4">
      <c r="A950" s="6">
        <v>946</v>
      </c>
      <c r="B950" s="14" t="s">
        <v>573</v>
      </c>
      <c r="C950" s="3">
        <v>78060481</v>
      </c>
      <c r="D950" s="10"/>
    </row>
    <row r="951" spans="1:4">
      <c r="A951" s="6">
        <v>947</v>
      </c>
      <c r="B951" s="14" t="s">
        <v>573</v>
      </c>
      <c r="C951" s="3">
        <v>77007357</v>
      </c>
      <c r="D951" s="10"/>
    </row>
    <row r="952" spans="1:4">
      <c r="A952" s="6">
        <v>948</v>
      </c>
      <c r="B952" s="14" t="s">
        <v>574</v>
      </c>
      <c r="C952" s="3">
        <v>70220787</v>
      </c>
      <c r="D952" s="10"/>
    </row>
    <row r="953" spans="1:4">
      <c r="A953" s="6">
        <v>949</v>
      </c>
      <c r="B953" s="14" t="s">
        <v>575</v>
      </c>
      <c r="C953" s="3">
        <v>69039044</v>
      </c>
      <c r="D953" s="10">
        <v>69040380</v>
      </c>
    </row>
    <row r="954" spans="1:4">
      <c r="A954" s="6">
        <v>950</v>
      </c>
      <c r="B954" s="14" t="s">
        <v>576</v>
      </c>
      <c r="C954" s="3">
        <v>64120233</v>
      </c>
      <c r="D954" s="10"/>
    </row>
    <row r="955" spans="1:4">
      <c r="A955" s="6">
        <v>951</v>
      </c>
      <c r="B955" s="14" t="s">
        <v>577</v>
      </c>
      <c r="C955" s="3">
        <v>4696154</v>
      </c>
      <c r="D955" s="10"/>
    </row>
    <row r="956" spans="1:4">
      <c r="A956" s="6">
        <v>952</v>
      </c>
      <c r="B956" s="14" t="s">
        <v>578</v>
      </c>
      <c r="C956" s="3">
        <v>69034222</v>
      </c>
      <c r="D956" s="10"/>
    </row>
    <row r="957" spans="1:4">
      <c r="A957" s="6">
        <v>953</v>
      </c>
      <c r="B957" s="14" t="s">
        <v>16</v>
      </c>
      <c r="C957" s="3">
        <v>64109948</v>
      </c>
      <c r="D957" s="10"/>
    </row>
    <row r="958" spans="1:4">
      <c r="A958" s="6">
        <v>954</v>
      </c>
      <c r="B958" s="14" t="s">
        <v>16</v>
      </c>
      <c r="C958" s="3">
        <v>64135083</v>
      </c>
      <c r="D958" s="10"/>
    </row>
    <row r="959" spans="1:4">
      <c r="A959" s="6">
        <v>955</v>
      </c>
      <c r="B959" s="14" t="s">
        <v>16</v>
      </c>
      <c r="C959" s="3">
        <v>78410323</v>
      </c>
      <c r="D959" s="10"/>
    </row>
    <row r="960" spans="1:4">
      <c r="A960" s="6">
        <v>956</v>
      </c>
      <c r="B960" s="14" t="s">
        <v>16</v>
      </c>
      <c r="C960" s="3">
        <v>78410552</v>
      </c>
      <c r="D960" s="10"/>
    </row>
    <row r="961" spans="1:4">
      <c r="A961" s="6">
        <v>957</v>
      </c>
      <c r="B961" s="14" t="s">
        <v>16</v>
      </c>
      <c r="C961" s="3">
        <v>78410553</v>
      </c>
      <c r="D961" s="10"/>
    </row>
    <row r="962" spans="1:4">
      <c r="A962" s="6">
        <v>958</v>
      </c>
      <c r="B962" s="14" t="s">
        <v>579</v>
      </c>
      <c r="C962" s="3">
        <v>64805863</v>
      </c>
      <c r="D962" s="10"/>
    </row>
    <row r="963" spans="1:4">
      <c r="A963" s="6">
        <v>959</v>
      </c>
      <c r="B963" s="14" t="s">
        <v>580</v>
      </c>
      <c r="C963" s="3">
        <v>68055308</v>
      </c>
      <c r="D963" s="10"/>
    </row>
    <row r="964" spans="1:4">
      <c r="A964" s="6">
        <v>960</v>
      </c>
      <c r="B964" s="14" t="s">
        <v>581</v>
      </c>
      <c r="C964" s="3">
        <v>68084761</v>
      </c>
      <c r="D964" s="10"/>
    </row>
    <row r="965" spans="1:4">
      <c r="A965" s="6">
        <v>961</v>
      </c>
      <c r="B965" s="14" t="s">
        <v>582</v>
      </c>
      <c r="C965" s="3">
        <v>68084456</v>
      </c>
      <c r="D965" s="10"/>
    </row>
    <row r="966" spans="1:4">
      <c r="A966" s="6">
        <v>962</v>
      </c>
      <c r="B966" s="14" t="s">
        <v>583</v>
      </c>
      <c r="C966" s="3">
        <v>64102843</v>
      </c>
      <c r="D966" s="10"/>
    </row>
    <row r="967" spans="1:4">
      <c r="A967" s="6">
        <v>963</v>
      </c>
      <c r="B967" s="14" t="s">
        <v>584</v>
      </c>
      <c r="C967" s="3">
        <v>64564507</v>
      </c>
      <c r="D967" s="10"/>
    </row>
    <row r="968" spans="1:4">
      <c r="A968" s="6">
        <v>964</v>
      </c>
      <c r="B968" s="14" t="s">
        <v>585</v>
      </c>
      <c r="C968" s="3">
        <v>64102831</v>
      </c>
      <c r="D968" s="10"/>
    </row>
    <row r="969" spans="1:4">
      <c r="A969" s="6">
        <v>965</v>
      </c>
      <c r="B969" s="14" t="s">
        <v>586</v>
      </c>
      <c r="C969" s="3">
        <v>71081093</v>
      </c>
      <c r="D969" s="10"/>
    </row>
    <row r="970" spans="1:4">
      <c r="A970" s="6">
        <v>966</v>
      </c>
      <c r="B970" s="14" t="s">
        <v>587</v>
      </c>
      <c r="C970" s="3">
        <v>70310036</v>
      </c>
      <c r="D970" s="10"/>
    </row>
    <row r="971" spans="1:4">
      <c r="A971" s="6">
        <v>967</v>
      </c>
      <c r="B971" s="14" t="s">
        <v>588</v>
      </c>
      <c r="C971" s="3">
        <v>64564764</v>
      </c>
      <c r="D971" s="10"/>
    </row>
    <row r="972" spans="1:4">
      <c r="A972" s="6">
        <v>968</v>
      </c>
      <c r="B972" s="14" t="s">
        <v>589</v>
      </c>
      <c r="C972" s="3">
        <v>64552859</v>
      </c>
      <c r="D972" s="10"/>
    </row>
    <row r="973" spans="1:4">
      <c r="A973" s="6">
        <v>969</v>
      </c>
      <c r="B973" s="14" t="s">
        <v>590</v>
      </c>
      <c r="C973" s="3">
        <v>64110163</v>
      </c>
      <c r="D973" s="10"/>
    </row>
    <row r="974" spans="1:4">
      <c r="A974" s="6">
        <v>970</v>
      </c>
      <c r="B974" s="14" t="s">
        <v>591</v>
      </c>
      <c r="C974" s="3">
        <v>4694322</v>
      </c>
      <c r="D974" s="10"/>
    </row>
    <row r="975" spans="1:4">
      <c r="A975" s="6">
        <v>971</v>
      </c>
      <c r="B975" s="14" t="s">
        <v>592</v>
      </c>
      <c r="C975" s="3">
        <v>70410317</v>
      </c>
      <c r="D975" s="10"/>
    </row>
    <row r="976" spans="1:4">
      <c r="A976" s="6">
        <v>972</v>
      </c>
      <c r="B976" s="14" t="s">
        <v>593</v>
      </c>
      <c r="C976" s="3">
        <v>64547295</v>
      </c>
      <c r="D976" s="10"/>
    </row>
    <row r="977" spans="1:4">
      <c r="A977" s="6">
        <v>973</v>
      </c>
      <c r="B977" s="14" t="s">
        <v>594</v>
      </c>
      <c r="C977" s="3">
        <v>73730258</v>
      </c>
      <c r="D977" s="10"/>
    </row>
    <row r="978" spans="1:4">
      <c r="A978" s="6">
        <v>974</v>
      </c>
      <c r="B978" s="14" t="s">
        <v>595</v>
      </c>
      <c r="C978" s="3">
        <v>64108937</v>
      </c>
      <c r="D978" s="10"/>
    </row>
    <row r="979" spans="1:4">
      <c r="A979" s="6">
        <v>975</v>
      </c>
      <c r="B979" s="14" t="s">
        <v>595</v>
      </c>
      <c r="C979" s="3">
        <v>73802835</v>
      </c>
      <c r="D979" s="10"/>
    </row>
    <row r="980" spans="1:4">
      <c r="A980" s="6">
        <v>976</v>
      </c>
      <c r="B980" s="14" t="s">
        <v>595</v>
      </c>
      <c r="C980" s="3">
        <v>80034539</v>
      </c>
      <c r="D980" s="10"/>
    </row>
    <row r="981" spans="1:4">
      <c r="A981" s="6">
        <v>977</v>
      </c>
      <c r="B981" s="14" t="s">
        <v>595</v>
      </c>
      <c r="C981" s="3">
        <v>89726819</v>
      </c>
      <c r="D981" s="10">
        <v>55155038</v>
      </c>
    </row>
    <row r="982" spans="1:4">
      <c r="A982" s="6">
        <v>978</v>
      </c>
      <c r="B982" s="14" t="s">
        <v>595</v>
      </c>
      <c r="C982" s="3">
        <v>73802809</v>
      </c>
      <c r="D982" s="10"/>
    </row>
    <row r="983" spans="1:4">
      <c r="A983" s="6">
        <v>979</v>
      </c>
      <c r="B983" s="14" t="s">
        <v>596</v>
      </c>
      <c r="C983" s="3">
        <v>69010167</v>
      </c>
      <c r="D983" s="10" t="s">
        <v>597</v>
      </c>
    </row>
    <row r="984" spans="1:4">
      <c r="A984" s="6">
        <v>980</v>
      </c>
      <c r="B984" s="14" t="s">
        <v>598</v>
      </c>
      <c r="C984" s="3">
        <v>62050460</v>
      </c>
      <c r="D984" s="10"/>
    </row>
    <row r="985" spans="1:4">
      <c r="A985" s="6">
        <v>981</v>
      </c>
      <c r="B985" s="14" t="s">
        <v>598</v>
      </c>
      <c r="C985" s="3">
        <v>81318729</v>
      </c>
      <c r="D985" s="10"/>
    </row>
    <row r="986" spans="1:4">
      <c r="A986" s="6">
        <v>982</v>
      </c>
      <c r="B986" s="14" t="s">
        <v>599</v>
      </c>
      <c r="C986" s="3">
        <v>3480868</v>
      </c>
      <c r="D986" s="10"/>
    </row>
    <row r="987" spans="1:4">
      <c r="A987" s="6">
        <v>983</v>
      </c>
      <c r="B987" s="14" t="s">
        <v>599</v>
      </c>
      <c r="C987" s="3">
        <v>81930919</v>
      </c>
      <c r="D987" s="10"/>
    </row>
    <row r="988" spans="1:4">
      <c r="A988" s="6">
        <v>984</v>
      </c>
      <c r="B988" s="14" t="s">
        <v>600</v>
      </c>
      <c r="C988" s="3">
        <v>64568686</v>
      </c>
      <c r="D988" s="10"/>
    </row>
    <row r="989" spans="1:4">
      <c r="A989" s="6">
        <v>985</v>
      </c>
      <c r="B989" s="14" t="s">
        <v>601</v>
      </c>
      <c r="C989" s="3">
        <v>64108429</v>
      </c>
      <c r="D989" s="10"/>
    </row>
    <row r="990" spans="1:4">
      <c r="A990" s="6">
        <v>986</v>
      </c>
      <c r="B990" s="14" t="s">
        <v>602</v>
      </c>
      <c r="C990" s="3">
        <v>64117328</v>
      </c>
      <c r="D990" s="10"/>
    </row>
    <row r="991" spans="1:4">
      <c r="A991" s="6">
        <v>987</v>
      </c>
      <c r="B991" s="14" t="s">
        <v>603</v>
      </c>
      <c r="C991" s="3">
        <v>74032061</v>
      </c>
      <c r="D991" s="10"/>
    </row>
    <row r="992" spans="1:4">
      <c r="A992" s="6">
        <v>988</v>
      </c>
      <c r="B992" s="14" t="s">
        <v>603</v>
      </c>
      <c r="C992" s="3">
        <v>74196610</v>
      </c>
      <c r="D992" s="10"/>
    </row>
    <row r="993" spans="1:4">
      <c r="A993" s="6">
        <v>989</v>
      </c>
      <c r="B993" s="14" t="s">
        <v>603</v>
      </c>
      <c r="C993" s="3">
        <v>74033125</v>
      </c>
      <c r="D993" s="10"/>
    </row>
    <row r="994" spans="1:4">
      <c r="A994" s="6">
        <v>990</v>
      </c>
      <c r="B994" s="14" t="s">
        <v>603</v>
      </c>
      <c r="C994" s="3">
        <v>74034350</v>
      </c>
      <c r="D994" s="10"/>
    </row>
    <row r="995" spans="1:4">
      <c r="A995" s="6">
        <v>991</v>
      </c>
      <c r="B995" s="14" t="s">
        <v>604</v>
      </c>
      <c r="C995" s="3">
        <v>55000703</v>
      </c>
      <c r="D995" s="10"/>
    </row>
    <row r="996" spans="1:4">
      <c r="A996" s="6">
        <v>992</v>
      </c>
      <c r="B996" s="14" t="s">
        <v>605</v>
      </c>
      <c r="C996" s="3">
        <v>78337106</v>
      </c>
      <c r="D996" s="10"/>
    </row>
    <row r="997" spans="1:4">
      <c r="A997" s="6">
        <v>993</v>
      </c>
      <c r="B997" s="14" t="s">
        <v>606</v>
      </c>
      <c r="C997" s="3">
        <v>73833304</v>
      </c>
      <c r="D997" s="10"/>
    </row>
    <row r="998" spans="1:4">
      <c r="A998" s="6">
        <v>994</v>
      </c>
      <c r="B998" s="14" t="s">
        <v>607</v>
      </c>
      <c r="C998" s="3">
        <v>74031816</v>
      </c>
      <c r="D998" s="10">
        <v>74031838</v>
      </c>
    </row>
    <row r="999" spans="1:4">
      <c r="A999" s="6">
        <v>995</v>
      </c>
      <c r="B999" s="14" t="s">
        <v>607</v>
      </c>
      <c r="C999" s="3">
        <v>74031828</v>
      </c>
      <c r="D999" s="10"/>
    </row>
    <row r="1000" spans="1:4">
      <c r="A1000" s="6">
        <v>996</v>
      </c>
      <c r="B1000" s="14" t="s">
        <v>607</v>
      </c>
      <c r="C1000" s="3">
        <v>74031842</v>
      </c>
      <c r="D1000" s="10"/>
    </row>
    <row r="1001" spans="1:4">
      <c r="A1001" s="6">
        <v>997</v>
      </c>
      <c r="B1001" s="14" t="s">
        <v>607</v>
      </c>
      <c r="C1001" s="3">
        <v>77005751</v>
      </c>
      <c r="D1001" s="10"/>
    </row>
    <row r="1002" spans="1:4">
      <c r="A1002" s="6">
        <v>998</v>
      </c>
      <c r="B1002" s="14" t="s">
        <v>608</v>
      </c>
      <c r="C1002" s="3">
        <v>78470094</v>
      </c>
      <c r="D1002" s="10"/>
    </row>
    <row r="1003" spans="1:4">
      <c r="A1003" s="6">
        <v>999</v>
      </c>
      <c r="B1003" s="14" t="s">
        <v>609</v>
      </c>
      <c r="C1003" s="3">
        <v>73153350</v>
      </c>
      <c r="D1003" s="10"/>
    </row>
    <row r="1004" spans="1:4">
      <c r="A1004" s="6">
        <v>1000</v>
      </c>
      <c r="B1004" s="14" t="s">
        <v>610</v>
      </c>
      <c r="C1004" s="3">
        <v>77012382</v>
      </c>
      <c r="D1004" s="10"/>
    </row>
    <row r="1005" spans="1:4">
      <c r="A1005" s="6">
        <v>1001</v>
      </c>
      <c r="B1005" s="14" t="s">
        <v>610</v>
      </c>
      <c r="C1005" s="3">
        <v>77012383</v>
      </c>
      <c r="D1005" s="10"/>
    </row>
    <row r="1006" spans="1:4">
      <c r="A1006" s="6">
        <v>1002</v>
      </c>
      <c r="B1006" s="14" t="s">
        <v>611</v>
      </c>
      <c r="C1006" s="3">
        <v>71192300</v>
      </c>
      <c r="D1006" s="10"/>
    </row>
    <row r="1007" spans="1:4">
      <c r="A1007" s="6">
        <v>1003</v>
      </c>
      <c r="B1007" s="14" t="s">
        <v>612</v>
      </c>
      <c r="C1007" s="3">
        <v>4694119</v>
      </c>
      <c r="D1007" s="10"/>
    </row>
    <row r="1008" spans="1:4">
      <c r="A1008" s="6">
        <v>1004</v>
      </c>
      <c r="B1008" s="14" t="s">
        <v>613</v>
      </c>
      <c r="C1008" s="3">
        <v>89730919</v>
      </c>
      <c r="D1008" s="10"/>
    </row>
    <row r="1009" spans="1:4">
      <c r="A1009" s="6">
        <v>1005</v>
      </c>
      <c r="B1009" s="14" t="s">
        <v>614</v>
      </c>
      <c r="C1009" s="3">
        <v>65812024</v>
      </c>
      <c r="D1009" s="10"/>
    </row>
    <row r="1010" spans="1:4">
      <c r="A1010" s="6">
        <v>1006</v>
      </c>
      <c r="B1010" s="14" t="s">
        <v>615</v>
      </c>
      <c r="C1010" s="3">
        <v>86895139</v>
      </c>
      <c r="D1010" s="10">
        <v>69005234</v>
      </c>
    </row>
    <row r="1011" spans="1:4">
      <c r="A1011" s="6">
        <v>1007</v>
      </c>
      <c r="B1011" s="14" t="s">
        <v>616</v>
      </c>
      <c r="C1011" s="3">
        <v>64101672</v>
      </c>
      <c r="D1011" s="10"/>
    </row>
    <row r="1012" spans="1:4">
      <c r="A1012" s="6">
        <v>1008</v>
      </c>
      <c r="B1012" s="14" t="s">
        <v>616</v>
      </c>
      <c r="C1012" s="3">
        <v>64116820</v>
      </c>
      <c r="D1012" s="10"/>
    </row>
    <row r="1013" spans="1:4">
      <c r="A1013" s="6">
        <v>1009</v>
      </c>
      <c r="B1013" s="14" t="s">
        <v>616</v>
      </c>
      <c r="C1013" s="3">
        <v>69008925</v>
      </c>
      <c r="D1013" s="10"/>
    </row>
    <row r="1014" spans="1:4">
      <c r="A1014" s="6">
        <v>1010</v>
      </c>
      <c r="B1014" s="14" t="s">
        <v>616</v>
      </c>
      <c r="C1014" s="3">
        <v>69010177</v>
      </c>
      <c r="D1014" s="10"/>
    </row>
    <row r="1015" spans="1:4">
      <c r="A1015" s="6">
        <v>1011</v>
      </c>
      <c r="B1015" s="14" t="s">
        <v>617</v>
      </c>
      <c r="C1015" s="3">
        <v>4701246</v>
      </c>
      <c r="D1015" s="10">
        <v>69005105</v>
      </c>
    </row>
    <row r="1016" spans="1:4">
      <c r="A1016" s="6">
        <v>1012</v>
      </c>
      <c r="B1016" s="14" t="s">
        <v>618</v>
      </c>
      <c r="C1016" s="3">
        <v>69005107</v>
      </c>
      <c r="D1016" s="10"/>
    </row>
    <row r="1017" spans="1:4">
      <c r="A1017" s="6">
        <v>1013</v>
      </c>
      <c r="B1017" s="14" t="s">
        <v>619</v>
      </c>
      <c r="C1017" s="3">
        <v>4701242</v>
      </c>
      <c r="D1017" s="10">
        <v>69005108</v>
      </c>
    </row>
    <row r="1018" spans="1:4">
      <c r="A1018" s="6">
        <v>1014</v>
      </c>
      <c r="B1018" s="14" t="s">
        <v>620</v>
      </c>
      <c r="C1018" s="3">
        <v>69008864</v>
      </c>
      <c r="D1018" s="10"/>
    </row>
    <row r="1019" spans="1:4">
      <c r="A1019" s="6">
        <v>1015</v>
      </c>
      <c r="B1019" s="14" t="s">
        <v>621</v>
      </c>
      <c r="C1019" s="3">
        <v>64117540</v>
      </c>
      <c r="D1019" s="10"/>
    </row>
    <row r="1020" spans="1:4">
      <c r="A1020" s="6">
        <v>1016</v>
      </c>
      <c r="B1020" s="14" t="s">
        <v>622</v>
      </c>
      <c r="C1020" s="3">
        <v>64120257</v>
      </c>
      <c r="D1020" s="10"/>
    </row>
    <row r="1021" spans="1:4">
      <c r="A1021" s="6">
        <v>1017</v>
      </c>
      <c r="B1021" s="14" t="s">
        <v>623</v>
      </c>
      <c r="C1021" s="3">
        <v>55047291</v>
      </c>
      <c r="D1021" s="10"/>
    </row>
    <row r="1022" spans="1:4">
      <c r="A1022" s="6">
        <v>1018</v>
      </c>
      <c r="B1022" s="14" t="s">
        <v>624</v>
      </c>
      <c r="C1022" s="3">
        <v>55047182</v>
      </c>
      <c r="D1022" s="10"/>
    </row>
    <row r="1023" spans="1:4">
      <c r="A1023" s="6">
        <v>1019</v>
      </c>
      <c r="B1023" s="14" t="s">
        <v>625</v>
      </c>
      <c r="C1023" s="3">
        <v>64585171</v>
      </c>
      <c r="D1023" s="10"/>
    </row>
    <row r="1024" spans="1:4">
      <c r="A1024" s="6">
        <v>1020</v>
      </c>
      <c r="B1024" s="14" t="s">
        <v>626</v>
      </c>
      <c r="C1024" s="3">
        <v>8539988</v>
      </c>
      <c r="D1024" s="10"/>
    </row>
    <row r="1025" spans="1:4">
      <c r="A1025" s="6">
        <v>1021</v>
      </c>
      <c r="B1025" s="14" t="s">
        <v>626</v>
      </c>
      <c r="C1025" s="3">
        <v>69034212</v>
      </c>
      <c r="D1025" s="10"/>
    </row>
    <row r="1026" spans="1:4">
      <c r="A1026" s="6">
        <v>1022</v>
      </c>
      <c r="B1026" s="14" t="s">
        <v>626</v>
      </c>
      <c r="C1026" s="3">
        <v>69034213</v>
      </c>
      <c r="D1026" s="10"/>
    </row>
    <row r="1027" spans="1:4">
      <c r="A1027" s="6">
        <v>1023</v>
      </c>
      <c r="B1027" s="14" t="s">
        <v>627</v>
      </c>
      <c r="C1027" s="3">
        <v>71407430</v>
      </c>
      <c r="D1027" s="10"/>
    </row>
    <row r="1028" spans="1:4">
      <c r="A1028" s="6">
        <v>1024</v>
      </c>
      <c r="B1028" s="14" t="s">
        <v>628</v>
      </c>
      <c r="C1028" s="3">
        <v>77792860</v>
      </c>
      <c r="D1028" s="10"/>
    </row>
    <row r="1029" spans="1:4">
      <c r="A1029" s="6">
        <v>1025</v>
      </c>
      <c r="B1029" s="14" t="s">
        <v>629</v>
      </c>
      <c r="C1029" s="3">
        <v>74201337</v>
      </c>
      <c r="D1029" s="10"/>
    </row>
    <row r="1030" spans="1:4">
      <c r="A1030" s="6">
        <v>1026</v>
      </c>
      <c r="B1030" s="14" t="s">
        <v>630</v>
      </c>
      <c r="C1030" s="3">
        <v>73833257</v>
      </c>
      <c r="D1030" s="10"/>
    </row>
    <row r="1031" spans="1:4">
      <c r="A1031" s="6">
        <v>1027</v>
      </c>
      <c r="B1031" s="14" t="s">
        <v>629</v>
      </c>
      <c r="C1031" s="3">
        <v>74201339</v>
      </c>
      <c r="D1031" s="10"/>
    </row>
    <row r="1032" spans="1:4">
      <c r="A1032" s="6">
        <v>1028</v>
      </c>
      <c r="B1032" s="14" t="s">
        <v>631</v>
      </c>
      <c r="C1032" s="3">
        <v>88220079</v>
      </c>
      <c r="D1032" s="10"/>
    </row>
    <row r="1033" spans="1:4">
      <c r="A1033" s="6">
        <v>1029</v>
      </c>
      <c r="B1033" s="14" t="s">
        <v>631</v>
      </c>
      <c r="C1033" s="3">
        <v>88814319</v>
      </c>
      <c r="D1033" s="10"/>
    </row>
    <row r="1034" spans="1:4">
      <c r="A1034" s="6">
        <v>1030</v>
      </c>
      <c r="B1034" s="14" t="s">
        <v>632</v>
      </c>
      <c r="C1034" s="3">
        <v>4700384</v>
      </c>
      <c r="D1034" s="10"/>
    </row>
    <row r="1035" spans="1:4">
      <c r="A1035" s="6">
        <v>1031</v>
      </c>
      <c r="B1035" s="14" t="s">
        <v>633</v>
      </c>
      <c r="C1035" s="3">
        <v>85054939</v>
      </c>
      <c r="D1035" s="10"/>
    </row>
    <row r="1036" spans="1:4">
      <c r="A1036" s="6">
        <v>1032</v>
      </c>
      <c r="B1036" s="14" t="s">
        <v>634</v>
      </c>
      <c r="C1036" s="3">
        <v>88636409</v>
      </c>
      <c r="D1036" s="10"/>
    </row>
    <row r="1037" spans="1:4">
      <c r="A1037" s="6">
        <v>1033</v>
      </c>
      <c r="B1037" s="14" t="s">
        <v>635</v>
      </c>
      <c r="C1037" s="3">
        <v>85059579</v>
      </c>
      <c r="D1037" s="10"/>
    </row>
    <row r="1038" spans="1:4">
      <c r="A1038" s="6">
        <v>1034</v>
      </c>
      <c r="B1038" s="14" t="s">
        <v>636</v>
      </c>
      <c r="C1038" s="3">
        <v>64120193</v>
      </c>
      <c r="D1038" s="10"/>
    </row>
    <row r="1039" spans="1:4">
      <c r="A1039" s="6">
        <v>1035</v>
      </c>
      <c r="B1039" s="14" t="s">
        <v>637</v>
      </c>
      <c r="C1039" s="3">
        <v>64132411</v>
      </c>
      <c r="D1039" s="10"/>
    </row>
    <row r="1040" spans="1:4">
      <c r="A1040" s="6">
        <v>1036</v>
      </c>
      <c r="B1040" s="14" t="s">
        <v>638</v>
      </c>
      <c r="C1040" s="3">
        <v>64581766</v>
      </c>
      <c r="D1040" s="10"/>
    </row>
    <row r="1041" spans="1:4">
      <c r="A1041" s="6">
        <v>1037</v>
      </c>
      <c r="B1041" s="14" t="s">
        <v>639</v>
      </c>
      <c r="C1041" s="3">
        <v>64581804</v>
      </c>
      <c r="D1041" s="10"/>
    </row>
    <row r="1042" spans="1:4">
      <c r="A1042" s="6">
        <v>1038</v>
      </c>
      <c r="B1042" s="14" t="s">
        <v>640</v>
      </c>
      <c r="C1042" s="3">
        <v>69041384</v>
      </c>
      <c r="D1042" s="10"/>
    </row>
    <row r="1043" spans="1:4">
      <c r="A1043" s="6">
        <v>1039</v>
      </c>
      <c r="B1043" s="14" t="s">
        <v>641</v>
      </c>
      <c r="C1043" s="3">
        <v>64582160</v>
      </c>
      <c r="D1043" s="10"/>
    </row>
    <row r="1044" spans="1:4">
      <c r="A1044" s="6">
        <v>1040</v>
      </c>
      <c r="B1044" s="14" t="s">
        <v>642</v>
      </c>
      <c r="C1044" s="3">
        <v>81288279</v>
      </c>
      <c r="D1044" s="10"/>
    </row>
    <row r="1045" spans="1:4">
      <c r="A1045" s="6">
        <v>1041</v>
      </c>
      <c r="B1045" s="14" t="s">
        <v>643</v>
      </c>
      <c r="C1045" s="3">
        <v>64101298</v>
      </c>
      <c r="D1045" s="10" t="s">
        <v>644</v>
      </c>
    </row>
    <row r="1046" spans="1:4">
      <c r="A1046" s="6">
        <v>1042</v>
      </c>
      <c r="B1046" s="14" t="s">
        <v>645</v>
      </c>
      <c r="C1046" s="3">
        <v>64591256</v>
      </c>
      <c r="D1046" s="10"/>
    </row>
    <row r="1047" spans="1:4">
      <c r="A1047" s="6">
        <v>1043</v>
      </c>
      <c r="B1047" s="14" t="s">
        <v>646</v>
      </c>
      <c r="C1047" s="3">
        <v>64586150</v>
      </c>
      <c r="D1047" s="10"/>
    </row>
    <row r="1048" spans="1:4">
      <c r="A1048" s="6">
        <v>1044</v>
      </c>
      <c r="B1048" s="14" t="s">
        <v>647</v>
      </c>
      <c r="C1048" s="3">
        <v>77011964</v>
      </c>
      <c r="D1048" s="10"/>
    </row>
    <row r="1049" spans="1:4">
      <c r="A1049" s="6">
        <v>1045</v>
      </c>
      <c r="B1049" s="14" t="s">
        <v>648</v>
      </c>
      <c r="C1049" s="3">
        <v>70821277</v>
      </c>
      <c r="D1049" s="10"/>
    </row>
    <row r="1050" spans="1:4">
      <c r="A1050" s="6">
        <v>1046</v>
      </c>
      <c r="B1050" s="14" t="s">
        <v>649</v>
      </c>
      <c r="C1050" s="3">
        <v>64545673</v>
      </c>
      <c r="D1050" s="10"/>
    </row>
    <row r="1051" spans="1:4">
      <c r="A1051" s="6">
        <v>1047</v>
      </c>
      <c r="B1051" s="14" t="s">
        <v>650</v>
      </c>
      <c r="C1051" s="3">
        <v>70595422</v>
      </c>
      <c r="D1051" s="10"/>
    </row>
    <row r="1052" spans="1:4">
      <c r="A1052" s="6">
        <v>1048</v>
      </c>
      <c r="B1052" s="14" t="s">
        <v>17</v>
      </c>
      <c r="C1052" s="3">
        <v>64113804</v>
      </c>
      <c r="D1052" s="10"/>
    </row>
    <row r="1053" spans="1:4">
      <c r="A1053" s="6">
        <v>1049</v>
      </c>
      <c r="B1053" s="14" t="s">
        <v>651</v>
      </c>
      <c r="C1053" s="3">
        <v>4699199</v>
      </c>
      <c r="D1053" s="10"/>
    </row>
    <row r="1054" spans="1:4">
      <c r="A1054" s="6">
        <v>1050</v>
      </c>
      <c r="B1054" s="14" t="s">
        <v>652</v>
      </c>
      <c r="C1054" s="3">
        <v>78407016</v>
      </c>
      <c r="D1054" s="10"/>
    </row>
    <row r="1055" spans="1:4">
      <c r="A1055" s="6">
        <v>1051</v>
      </c>
      <c r="B1055" s="14" t="s">
        <v>652</v>
      </c>
      <c r="C1055" s="3">
        <v>78407017</v>
      </c>
      <c r="D1055" s="10"/>
    </row>
    <row r="1056" spans="1:4">
      <c r="A1056" s="6">
        <v>1052</v>
      </c>
      <c r="B1056" s="14" t="s">
        <v>652</v>
      </c>
      <c r="C1056" s="3">
        <v>78407065</v>
      </c>
      <c r="D1056" s="10"/>
    </row>
    <row r="1057" spans="1:4">
      <c r="A1057" s="6">
        <v>1053</v>
      </c>
      <c r="B1057" s="14" t="s">
        <v>652</v>
      </c>
      <c r="C1057" s="3">
        <v>78407069</v>
      </c>
      <c r="D1057" s="10"/>
    </row>
    <row r="1058" spans="1:4">
      <c r="A1058" s="6">
        <v>1054</v>
      </c>
      <c r="B1058" s="14" t="s">
        <v>653</v>
      </c>
      <c r="C1058" s="3">
        <v>87051019</v>
      </c>
      <c r="D1058" s="10"/>
    </row>
    <row r="1059" spans="1:4">
      <c r="A1059" s="6">
        <v>1055</v>
      </c>
      <c r="B1059" s="14" t="s">
        <v>654</v>
      </c>
      <c r="C1059" s="3">
        <v>74014001</v>
      </c>
      <c r="D1059" s="10"/>
    </row>
    <row r="1060" spans="1:4">
      <c r="A1060" s="6">
        <v>1056</v>
      </c>
      <c r="B1060" s="14" t="s">
        <v>655</v>
      </c>
      <c r="C1060" s="3">
        <v>77008171</v>
      </c>
      <c r="D1060" s="10"/>
    </row>
    <row r="1061" spans="1:4">
      <c r="A1061" s="6">
        <v>1057</v>
      </c>
      <c r="B1061" s="14" t="s">
        <v>656</v>
      </c>
      <c r="C1061" s="3">
        <v>79820602</v>
      </c>
      <c r="D1061" s="10"/>
    </row>
    <row r="1062" spans="1:4">
      <c r="A1062" s="6">
        <v>1058</v>
      </c>
      <c r="B1062" s="14" t="s">
        <v>657</v>
      </c>
      <c r="C1062" s="3">
        <v>4940268</v>
      </c>
      <c r="D1062" s="10"/>
    </row>
    <row r="1063" spans="1:4">
      <c r="A1063" s="6">
        <v>1059</v>
      </c>
      <c r="B1063" s="14" t="s">
        <v>657</v>
      </c>
      <c r="C1063" s="3">
        <v>88741499</v>
      </c>
      <c r="D1063" s="10"/>
    </row>
    <row r="1064" spans="1:4">
      <c r="A1064" s="6">
        <v>1060</v>
      </c>
      <c r="B1064" s="14" t="s">
        <v>658</v>
      </c>
      <c r="C1064" s="3">
        <v>64100245</v>
      </c>
      <c r="D1064" s="10"/>
    </row>
    <row r="1065" spans="1:4">
      <c r="A1065" s="6">
        <v>1061</v>
      </c>
      <c r="B1065" s="14" t="s">
        <v>658</v>
      </c>
      <c r="C1065" s="3">
        <v>64100251</v>
      </c>
      <c r="D1065" s="10"/>
    </row>
    <row r="1066" spans="1:4">
      <c r="A1066" s="6">
        <v>1062</v>
      </c>
      <c r="B1066" s="14" t="s">
        <v>658</v>
      </c>
      <c r="C1066" s="3">
        <v>64100379</v>
      </c>
      <c r="D1066" s="10"/>
    </row>
    <row r="1067" spans="1:4">
      <c r="A1067" s="6">
        <v>1063</v>
      </c>
      <c r="B1067" s="14" t="s">
        <v>658</v>
      </c>
      <c r="C1067" s="3">
        <v>64100392</v>
      </c>
      <c r="D1067" s="10"/>
    </row>
    <row r="1068" spans="1:4">
      <c r="A1068" s="6">
        <v>1064</v>
      </c>
      <c r="B1068" s="14" t="s">
        <v>658</v>
      </c>
      <c r="C1068" s="3">
        <v>64100696</v>
      </c>
      <c r="D1068" s="10"/>
    </row>
    <row r="1069" spans="1:4">
      <c r="A1069" s="6">
        <v>1065</v>
      </c>
      <c r="B1069" s="14" t="s">
        <v>658</v>
      </c>
      <c r="C1069" s="3">
        <v>64101837</v>
      </c>
      <c r="D1069" s="10"/>
    </row>
    <row r="1070" spans="1:4">
      <c r="A1070" s="6">
        <v>1066</v>
      </c>
      <c r="B1070" s="14" t="s">
        <v>658</v>
      </c>
      <c r="C1070" s="3">
        <v>64102270</v>
      </c>
      <c r="D1070" s="10"/>
    </row>
    <row r="1071" spans="1:4">
      <c r="A1071" s="6">
        <v>1067</v>
      </c>
      <c r="B1071" s="14" t="s">
        <v>658</v>
      </c>
      <c r="C1071" s="3">
        <v>64103613</v>
      </c>
      <c r="D1071" s="10"/>
    </row>
    <row r="1072" spans="1:4">
      <c r="A1072" s="6">
        <v>1068</v>
      </c>
      <c r="B1072" s="14" t="s">
        <v>658</v>
      </c>
      <c r="C1072" s="3">
        <v>64112246</v>
      </c>
      <c r="D1072" s="10"/>
    </row>
    <row r="1073" spans="1:4">
      <c r="A1073" s="6">
        <v>1069</v>
      </c>
      <c r="B1073" s="14" t="s">
        <v>658</v>
      </c>
      <c r="C1073" s="3">
        <v>64112457</v>
      </c>
      <c r="D1073" s="10"/>
    </row>
    <row r="1074" spans="1:4">
      <c r="A1074" s="6">
        <v>1070</v>
      </c>
      <c r="B1074" s="14" t="s">
        <v>658</v>
      </c>
      <c r="C1074" s="3">
        <v>64112552</v>
      </c>
      <c r="D1074" s="10"/>
    </row>
    <row r="1075" spans="1:4">
      <c r="A1075" s="6">
        <v>1071</v>
      </c>
      <c r="B1075" s="14" t="s">
        <v>658</v>
      </c>
      <c r="C1075" s="3">
        <v>64114647</v>
      </c>
      <c r="D1075" s="10"/>
    </row>
    <row r="1076" spans="1:4">
      <c r="A1076" s="6">
        <v>1072</v>
      </c>
      <c r="B1076" s="14" t="s">
        <v>659</v>
      </c>
      <c r="C1076" s="3">
        <v>64101341</v>
      </c>
      <c r="D1076" s="10"/>
    </row>
    <row r="1077" spans="1:4">
      <c r="A1077" s="6">
        <v>1073</v>
      </c>
      <c r="B1077" s="14" t="s">
        <v>660</v>
      </c>
      <c r="C1077" s="3">
        <v>64103511</v>
      </c>
      <c r="D1077" s="10"/>
    </row>
    <row r="1078" spans="1:4">
      <c r="A1078" s="6">
        <v>1074</v>
      </c>
      <c r="B1078" s="14" t="s">
        <v>661</v>
      </c>
      <c r="C1078" s="3">
        <v>64100062</v>
      </c>
      <c r="D1078" s="10" t="s">
        <v>662</v>
      </c>
    </row>
    <row r="1079" spans="1:4">
      <c r="A1079" s="6">
        <v>1075</v>
      </c>
      <c r="B1079" s="14" t="s">
        <v>661</v>
      </c>
      <c r="C1079" s="3">
        <v>64100681</v>
      </c>
      <c r="D1079" s="10"/>
    </row>
    <row r="1080" spans="1:4">
      <c r="A1080" s="6">
        <v>1076</v>
      </c>
      <c r="B1080" s="14" t="s">
        <v>661</v>
      </c>
      <c r="C1080" s="3">
        <v>64102261</v>
      </c>
      <c r="D1080" s="10"/>
    </row>
    <row r="1081" spans="1:4">
      <c r="A1081" s="6">
        <v>1077</v>
      </c>
      <c r="B1081" s="14" t="s">
        <v>661</v>
      </c>
      <c r="C1081" s="3">
        <v>64102272</v>
      </c>
      <c r="D1081" s="10"/>
    </row>
    <row r="1082" spans="1:4">
      <c r="A1082" s="6">
        <v>1078</v>
      </c>
      <c r="B1082" s="14" t="s">
        <v>661</v>
      </c>
      <c r="C1082" s="3">
        <v>64108068</v>
      </c>
      <c r="D1082" s="10"/>
    </row>
    <row r="1083" spans="1:4">
      <c r="A1083" s="6">
        <v>1079</v>
      </c>
      <c r="B1083" s="14" t="s">
        <v>663</v>
      </c>
      <c r="C1083" s="3">
        <v>64103125</v>
      </c>
      <c r="D1083" s="10"/>
    </row>
    <row r="1084" spans="1:4">
      <c r="A1084" s="6">
        <v>1080</v>
      </c>
      <c r="B1084" s="14" t="s">
        <v>663</v>
      </c>
      <c r="C1084" s="3">
        <v>64106506</v>
      </c>
      <c r="D1084" s="10"/>
    </row>
    <row r="1085" spans="1:4">
      <c r="A1085" s="6">
        <v>1081</v>
      </c>
      <c r="B1085" s="14" t="s">
        <v>663</v>
      </c>
      <c r="C1085" s="3">
        <v>64107813</v>
      </c>
      <c r="D1085" s="10"/>
    </row>
    <row r="1086" spans="1:4">
      <c r="A1086" s="6">
        <v>1082</v>
      </c>
      <c r="B1086" s="14" t="s">
        <v>663</v>
      </c>
      <c r="C1086" s="3">
        <v>64109793</v>
      </c>
      <c r="D1086" s="10"/>
    </row>
    <row r="1087" spans="1:4">
      <c r="A1087" s="6">
        <v>1083</v>
      </c>
      <c r="B1087" s="14" t="s">
        <v>663</v>
      </c>
      <c r="C1087" s="3">
        <v>64110516</v>
      </c>
      <c r="D1087" s="10"/>
    </row>
    <row r="1088" spans="1:4">
      <c r="A1088" s="6">
        <v>1084</v>
      </c>
      <c r="B1088" s="14" t="s">
        <v>664</v>
      </c>
      <c r="C1088" s="3">
        <v>64102452</v>
      </c>
      <c r="D1088" s="10"/>
    </row>
    <row r="1089" spans="1:4">
      <c r="A1089" s="6">
        <v>1085</v>
      </c>
      <c r="B1089" s="14" t="s">
        <v>664</v>
      </c>
      <c r="C1089" s="3">
        <v>64103140</v>
      </c>
      <c r="D1089" s="10"/>
    </row>
    <row r="1090" spans="1:4">
      <c r="A1090" s="6">
        <v>1086</v>
      </c>
      <c r="B1090" s="14" t="s">
        <v>664</v>
      </c>
      <c r="C1090" s="3">
        <v>64102266</v>
      </c>
      <c r="D1090" s="10"/>
    </row>
    <row r="1091" spans="1:4">
      <c r="A1091" s="6">
        <v>1087</v>
      </c>
      <c r="B1091" s="14" t="s">
        <v>664</v>
      </c>
      <c r="C1091" s="3">
        <v>64107198</v>
      </c>
      <c r="D1091" s="10"/>
    </row>
    <row r="1092" spans="1:4">
      <c r="A1092" s="6">
        <v>1088</v>
      </c>
      <c r="B1092" s="14" t="s">
        <v>665</v>
      </c>
      <c r="C1092" s="3">
        <v>64108706</v>
      </c>
      <c r="D1092" s="10"/>
    </row>
    <row r="1093" spans="1:4">
      <c r="A1093" s="6">
        <v>1089</v>
      </c>
      <c r="B1093" s="14" t="s">
        <v>665</v>
      </c>
      <c r="C1093" s="3">
        <v>64108903</v>
      </c>
      <c r="D1093" s="10"/>
    </row>
    <row r="1094" spans="1:4">
      <c r="A1094" s="6">
        <v>1090</v>
      </c>
      <c r="B1094" s="14" t="s">
        <v>665</v>
      </c>
      <c r="C1094" s="3">
        <v>64111086</v>
      </c>
      <c r="D1094" s="10"/>
    </row>
    <row r="1095" spans="1:4">
      <c r="A1095" s="6">
        <v>1091</v>
      </c>
      <c r="B1095" s="14" t="s">
        <v>666</v>
      </c>
      <c r="C1095" s="3">
        <v>64102295</v>
      </c>
      <c r="D1095" s="10"/>
    </row>
    <row r="1096" spans="1:4">
      <c r="A1096" s="6">
        <v>1092</v>
      </c>
      <c r="B1096" s="14" t="s">
        <v>666</v>
      </c>
      <c r="C1096" s="3">
        <v>64103379</v>
      </c>
      <c r="D1096" s="10"/>
    </row>
    <row r="1097" spans="1:4">
      <c r="A1097" s="6">
        <v>1093</v>
      </c>
      <c r="B1097" s="14" t="s">
        <v>667</v>
      </c>
      <c r="C1097" s="3">
        <v>64108050</v>
      </c>
      <c r="D1097" s="10"/>
    </row>
    <row r="1098" spans="1:4">
      <c r="A1098" s="6">
        <v>1094</v>
      </c>
      <c r="B1098" s="14" t="s">
        <v>668</v>
      </c>
      <c r="C1098" s="3">
        <v>64100025</v>
      </c>
      <c r="D1098" s="10"/>
    </row>
    <row r="1099" spans="1:4">
      <c r="A1099" s="6">
        <v>1095</v>
      </c>
      <c r="B1099" s="14" t="s">
        <v>668</v>
      </c>
      <c r="C1099" s="3">
        <v>64100219</v>
      </c>
      <c r="D1099" s="10"/>
    </row>
    <row r="1100" spans="1:4">
      <c r="A1100" s="6">
        <v>1096</v>
      </c>
      <c r="B1100" s="14" t="s">
        <v>668</v>
      </c>
      <c r="C1100" s="3">
        <v>64100328</v>
      </c>
      <c r="D1100" s="10"/>
    </row>
    <row r="1101" spans="1:4">
      <c r="A1101" s="6">
        <v>1097</v>
      </c>
      <c r="B1101" s="14" t="s">
        <v>668</v>
      </c>
      <c r="C1101" s="3">
        <v>64100389</v>
      </c>
      <c r="D1101" s="10"/>
    </row>
    <row r="1102" spans="1:4">
      <c r="A1102" s="6">
        <v>1098</v>
      </c>
      <c r="B1102" s="14" t="s">
        <v>668</v>
      </c>
      <c r="C1102" s="3">
        <v>64100438</v>
      </c>
      <c r="D1102" s="10"/>
    </row>
    <row r="1103" spans="1:4">
      <c r="A1103" s="6">
        <v>1099</v>
      </c>
      <c r="B1103" s="14" t="s">
        <v>668</v>
      </c>
      <c r="C1103" s="3">
        <v>64101557</v>
      </c>
      <c r="D1103" s="10"/>
    </row>
    <row r="1104" spans="1:4">
      <c r="A1104" s="6">
        <v>1100</v>
      </c>
      <c r="B1104" s="14" t="s">
        <v>668</v>
      </c>
      <c r="C1104" s="3">
        <v>64102247</v>
      </c>
      <c r="D1104" s="10"/>
    </row>
    <row r="1105" spans="1:4">
      <c r="A1105" s="6">
        <v>1101</v>
      </c>
      <c r="B1105" s="14" t="s">
        <v>668</v>
      </c>
      <c r="C1105" s="3">
        <v>64102274</v>
      </c>
      <c r="D1105" s="10"/>
    </row>
    <row r="1106" spans="1:4">
      <c r="A1106" s="6">
        <v>1102</v>
      </c>
      <c r="B1106" s="14" t="s">
        <v>668</v>
      </c>
      <c r="C1106" s="3">
        <v>64103083</v>
      </c>
      <c r="D1106" s="10"/>
    </row>
    <row r="1107" spans="1:4">
      <c r="A1107" s="6">
        <v>1103</v>
      </c>
      <c r="B1107" s="14" t="s">
        <v>668</v>
      </c>
      <c r="C1107" s="3">
        <v>64107918</v>
      </c>
      <c r="D1107" s="10"/>
    </row>
    <row r="1108" spans="1:4">
      <c r="A1108" s="6">
        <v>1104</v>
      </c>
      <c r="B1108" s="14" t="s">
        <v>668</v>
      </c>
      <c r="C1108" s="3">
        <v>64107974</v>
      </c>
      <c r="D1108" s="10"/>
    </row>
    <row r="1109" spans="1:4">
      <c r="A1109" s="6">
        <v>1105</v>
      </c>
      <c r="B1109" s="14" t="s">
        <v>669</v>
      </c>
      <c r="C1109" s="3">
        <v>64115025</v>
      </c>
      <c r="D1109" s="10"/>
    </row>
    <row r="1110" spans="1:4">
      <c r="A1110" s="6">
        <v>1106</v>
      </c>
      <c r="B1110" s="14" t="s">
        <v>670</v>
      </c>
      <c r="C1110" s="3">
        <v>64100697</v>
      </c>
      <c r="D1110" s="10"/>
    </row>
    <row r="1111" spans="1:4">
      <c r="A1111" s="6">
        <v>1107</v>
      </c>
      <c r="B1111" s="14" t="s">
        <v>670</v>
      </c>
      <c r="C1111" s="3">
        <v>64101314</v>
      </c>
      <c r="D1111" s="10"/>
    </row>
    <row r="1112" spans="1:4">
      <c r="A1112" s="6">
        <v>1108</v>
      </c>
      <c r="B1112" s="14" t="s">
        <v>670</v>
      </c>
      <c r="C1112" s="3">
        <v>64101516</v>
      </c>
      <c r="D1112" s="10"/>
    </row>
    <row r="1113" spans="1:4">
      <c r="A1113" s="6">
        <v>1109</v>
      </c>
      <c r="B1113" s="14" t="s">
        <v>670</v>
      </c>
      <c r="C1113" s="3">
        <v>64101852</v>
      </c>
      <c r="D1113" s="10"/>
    </row>
    <row r="1114" spans="1:4">
      <c r="A1114" s="6">
        <v>1110</v>
      </c>
      <c r="B1114" s="14" t="s">
        <v>670</v>
      </c>
      <c r="C1114" s="3">
        <v>64101853</v>
      </c>
      <c r="D1114" s="10"/>
    </row>
    <row r="1115" spans="1:4">
      <c r="A1115" s="6">
        <v>1111</v>
      </c>
      <c r="B1115" s="14" t="s">
        <v>671</v>
      </c>
      <c r="C1115" s="3">
        <v>64100117</v>
      </c>
      <c r="D1115" s="10"/>
    </row>
    <row r="1116" spans="1:4">
      <c r="A1116" s="6">
        <v>1112</v>
      </c>
      <c r="B1116" s="14" t="s">
        <v>671</v>
      </c>
      <c r="C1116" s="3">
        <v>64102260</v>
      </c>
      <c r="D1116" s="10"/>
    </row>
    <row r="1117" spans="1:4">
      <c r="A1117" s="6">
        <v>1113</v>
      </c>
      <c r="B1117" s="14" t="s">
        <v>671</v>
      </c>
      <c r="C1117" s="3">
        <v>64109370</v>
      </c>
      <c r="D1117" s="10"/>
    </row>
    <row r="1118" spans="1:4">
      <c r="A1118" s="6">
        <v>1114</v>
      </c>
      <c r="B1118" s="14" t="s">
        <v>671</v>
      </c>
      <c r="C1118" s="3">
        <v>64112586</v>
      </c>
      <c r="D1118" s="10"/>
    </row>
    <row r="1119" spans="1:4">
      <c r="A1119" s="6">
        <v>1115</v>
      </c>
      <c r="B1119" s="14" t="s">
        <v>672</v>
      </c>
      <c r="C1119" s="3">
        <v>64106122</v>
      </c>
      <c r="D1119" s="10"/>
    </row>
    <row r="1120" spans="1:4">
      <c r="A1120" s="6">
        <v>1116</v>
      </c>
      <c r="B1120" s="14" t="s">
        <v>673</v>
      </c>
      <c r="C1120" s="3">
        <v>64105635</v>
      </c>
      <c r="D1120" s="10"/>
    </row>
    <row r="1121" spans="1:4">
      <c r="A1121" s="6">
        <v>1117</v>
      </c>
      <c r="B1121" s="14" t="s">
        <v>674</v>
      </c>
      <c r="C1121" s="3">
        <v>64100391</v>
      </c>
      <c r="D1121" s="10"/>
    </row>
    <row r="1122" spans="1:4">
      <c r="A1122" s="6">
        <v>1118</v>
      </c>
      <c r="B1122" s="14" t="s">
        <v>674</v>
      </c>
      <c r="C1122" s="3">
        <v>64100839</v>
      </c>
      <c r="D1122" s="10"/>
    </row>
    <row r="1123" spans="1:4">
      <c r="A1123" s="6">
        <v>1119</v>
      </c>
      <c r="B1123" s="14" t="s">
        <v>675</v>
      </c>
      <c r="C1123" s="3">
        <v>64108446</v>
      </c>
      <c r="D1123" s="10"/>
    </row>
    <row r="1124" spans="1:4">
      <c r="A1124" s="6">
        <v>1120</v>
      </c>
      <c r="B1124" s="14" t="s">
        <v>676</v>
      </c>
      <c r="C1124" s="3">
        <v>64102890</v>
      </c>
      <c r="D1124" s="10"/>
    </row>
    <row r="1125" spans="1:4">
      <c r="A1125" s="6">
        <v>1121</v>
      </c>
      <c r="B1125" s="14" t="s">
        <v>676</v>
      </c>
      <c r="C1125" s="3">
        <v>64105513</v>
      </c>
      <c r="D1125" s="10"/>
    </row>
    <row r="1126" spans="1:4">
      <c r="A1126" s="6">
        <v>1122</v>
      </c>
      <c r="B1126" s="14" t="s">
        <v>676</v>
      </c>
      <c r="C1126" s="3">
        <v>64106501</v>
      </c>
      <c r="D1126" s="10"/>
    </row>
    <row r="1127" spans="1:4">
      <c r="A1127" s="6">
        <v>1123</v>
      </c>
      <c r="B1127" s="14" t="s">
        <v>676</v>
      </c>
      <c r="C1127" s="3">
        <v>64106502</v>
      </c>
      <c r="D1127" s="10"/>
    </row>
    <row r="1128" spans="1:4">
      <c r="A1128" s="6">
        <v>1124</v>
      </c>
      <c r="B1128" s="14" t="s">
        <v>676</v>
      </c>
      <c r="C1128" s="3">
        <v>64106718</v>
      </c>
      <c r="D1128" s="10"/>
    </row>
    <row r="1129" spans="1:4">
      <c r="A1129" s="6">
        <v>1125</v>
      </c>
      <c r="B1129" s="14" t="s">
        <v>677</v>
      </c>
      <c r="C1129" s="3">
        <v>64113099</v>
      </c>
      <c r="D1129" s="10"/>
    </row>
    <row r="1130" spans="1:4">
      <c r="A1130" s="6">
        <v>1126</v>
      </c>
      <c r="B1130" s="14" t="s">
        <v>678</v>
      </c>
      <c r="C1130" s="3">
        <v>69038478</v>
      </c>
      <c r="D1130" s="10"/>
    </row>
    <row r="1131" spans="1:4">
      <c r="A1131" s="6">
        <v>1127</v>
      </c>
      <c r="B1131" s="14" t="s">
        <v>679</v>
      </c>
      <c r="C1131" s="3">
        <v>64574633</v>
      </c>
      <c r="D1131" s="10"/>
    </row>
    <row r="1132" spans="1:4">
      <c r="A1132" s="6">
        <v>1128</v>
      </c>
      <c r="B1132" s="14" t="s">
        <v>679</v>
      </c>
      <c r="C1132" s="3">
        <v>64574634</v>
      </c>
      <c r="D1132" s="10"/>
    </row>
    <row r="1133" spans="1:4">
      <c r="A1133" s="6">
        <v>1129</v>
      </c>
      <c r="B1133" s="14" t="s">
        <v>680</v>
      </c>
      <c r="C1133" s="3">
        <v>77012889</v>
      </c>
      <c r="D1133" s="10"/>
    </row>
    <row r="1134" spans="1:4">
      <c r="A1134" s="6">
        <v>1130</v>
      </c>
      <c r="B1134" s="14" t="s">
        <v>681</v>
      </c>
      <c r="C1134" s="3">
        <v>69037934</v>
      </c>
      <c r="D1134" s="10"/>
    </row>
    <row r="1135" spans="1:4">
      <c r="A1135" s="6">
        <v>1131</v>
      </c>
      <c r="B1135" s="14" t="s">
        <v>682</v>
      </c>
      <c r="C1135" s="3">
        <v>77012888</v>
      </c>
      <c r="D1135" s="10"/>
    </row>
    <row r="1136" spans="1:4">
      <c r="A1136" s="6">
        <v>1132</v>
      </c>
      <c r="B1136" s="14" t="s">
        <v>683</v>
      </c>
      <c r="C1136" s="3">
        <v>69041327</v>
      </c>
      <c r="D1136" s="10"/>
    </row>
    <row r="1137" spans="1:4">
      <c r="A1137" s="6">
        <v>1133</v>
      </c>
      <c r="B1137" s="14" t="s">
        <v>684</v>
      </c>
      <c r="C1137" s="3">
        <v>55155434</v>
      </c>
      <c r="D1137" s="10">
        <v>22326305</v>
      </c>
    </row>
    <row r="1138" spans="1:4">
      <c r="A1138" s="6">
        <v>1134</v>
      </c>
      <c r="B1138" s="14" t="s">
        <v>685</v>
      </c>
      <c r="C1138" s="3">
        <v>69041328</v>
      </c>
      <c r="D1138" s="10"/>
    </row>
    <row r="1139" spans="1:4">
      <c r="A1139" s="6">
        <v>1135</v>
      </c>
      <c r="B1139" s="14" t="s">
        <v>686</v>
      </c>
      <c r="C1139" s="3">
        <v>69041326</v>
      </c>
      <c r="D1139" s="10"/>
    </row>
    <row r="1140" spans="1:4">
      <c r="A1140" s="6">
        <v>1136</v>
      </c>
      <c r="B1140" s="14" t="s">
        <v>687</v>
      </c>
      <c r="C1140" s="3">
        <v>64583930</v>
      </c>
      <c r="D1140" s="10"/>
    </row>
    <row r="1141" spans="1:4">
      <c r="A1141" s="6">
        <v>1137</v>
      </c>
      <c r="B1141" s="14" t="s">
        <v>688</v>
      </c>
      <c r="C1141" s="3">
        <v>6429205</v>
      </c>
      <c r="D1141" s="10"/>
    </row>
    <row r="1142" spans="1:4">
      <c r="A1142" s="6">
        <v>1138</v>
      </c>
      <c r="B1142" s="14" t="s">
        <v>688</v>
      </c>
      <c r="C1142" s="3">
        <v>73551100</v>
      </c>
      <c r="D1142" s="10"/>
    </row>
    <row r="1143" spans="1:4">
      <c r="A1143" s="6">
        <v>1139</v>
      </c>
      <c r="B1143" s="14" t="s">
        <v>689</v>
      </c>
      <c r="C1143" s="3">
        <v>74190970</v>
      </c>
      <c r="D1143" s="10"/>
    </row>
    <row r="1144" spans="1:4">
      <c r="A1144" s="6">
        <v>1140</v>
      </c>
      <c r="B1144" s="14" t="s">
        <v>689</v>
      </c>
      <c r="C1144" s="3">
        <v>74190971</v>
      </c>
      <c r="D1144" s="10"/>
    </row>
    <row r="1145" spans="1:4">
      <c r="A1145" s="6">
        <v>1141</v>
      </c>
      <c r="B1145" s="14" t="s">
        <v>690</v>
      </c>
      <c r="C1145" s="3">
        <v>55001441</v>
      </c>
      <c r="D1145" s="10">
        <v>55085907</v>
      </c>
    </row>
    <row r="1146" spans="1:4">
      <c r="A1146" s="6">
        <v>1142</v>
      </c>
      <c r="B1146" s="14" t="s">
        <v>691</v>
      </c>
      <c r="C1146" s="3">
        <v>55014883</v>
      </c>
      <c r="D1146" s="10"/>
    </row>
    <row r="1147" spans="1:4">
      <c r="A1147" s="6">
        <v>1143</v>
      </c>
      <c r="B1147" s="14" t="s">
        <v>692</v>
      </c>
      <c r="C1147" s="3">
        <v>77005951</v>
      </c>
      <c r="D1147" s="10"/>
    </row>
    <row r="1148" spans="1:4">
      <c r="A1148" s="6">
        <v>1144</v>
      </c>
      <c r="B1148" s="14" t="s">
        <v>692</v>
      </c>
      <c r="C1148" s="3">
        <v>81673109</v>
      </c>
      <c r="D1148" s="10"/>
    </row>
    <row r="1149" spans="1:4">
      <c r="A1149" s="6">
        <v>1145</v>
      </c>
      <c r="B1149" s="14" t="s">
        <v>692</v>
      </c>
      <c r="C1149" s="3">
        <v>81955769</v>
      </c>
      <c r="D1149" s="10"/>
    </row>
    <row r="1150" spans="1:4">
      <c r="A1150" s="6">
        <v>1146</v>
      </c>
      <c r="B1150" s="14" t="s">
        <v>693</v>
      </c>
      <c r="C1150" s="3">
        <v>77010959</v>
      </c>
      <c r="D1150" s="10"/>
    </row>
    <row r="1151" spans="1:4">
      <c r="A1151" s="6">
        <v>1147</v>
      </c>
      <c r="B1151" s="14" t="s">
        <v>694</v>
      </c>
      <c r="C1151" s="3">
        <v>74196443</v>
      </c>
      <c r="D1151" s="10"/>
    </row>
    <row r="1152" spans="1:4">
      <c r="A1152" s="6">
        <v>1148</v>
      </c>
      <c r="B1152" s="14" t="s">
        <v>694</v>
      </c>
      <c r="C1152" s="3">
        <v>74196444</v>
      </c>
      <c r="D1152" s="10"/>
    </row>
    <row r="1153" spans="1:4">
      <c r="A1153" s="6">
        <v>1149</v>
      </c>
      <c r="B1153" s="14" t="s">
        <v>694</v>
      </c>
      <c r="C1153" s="3">
        <v>74196449</v>
      </c>
      <c r="D1153" s="10"/>
    </row>
    <row r="1154" spans="1:4">
      <c r="A1154" s="6">
        <v>1150</v>
      </c>
      <c r="B1154" s="14" t="s">
        <v>694</v>
      </c>
      <c r="C1154" s="3">
        <v>74196445</v>
      </c>
      <c r="D1154" s="10"/>
    </row>
    <row r="1155" spans="1:4">
      <c r="A1155" s="6">
        <v>1151</v>
      </c>
      <c r="B1155" s="14" t="s">
        <v>695</v>
      </c>
      <c r="C1155" s="3">
        <v>74196492</v>
      </c>
      <c r="D1155" s="10"/>
    </row>
    <row r="1156" spans="1:4">
      <c r="A1156" s="6">
        <v>1152</v>
      </c>
      <c r="B1156" s="14" t="s">
        <v>696</v>
      </c>
      <c r="C1156" s="3">
        <v>64404036</v>
      </c>
      <c r="D1156" s="10"/>
    </row>
    <row r="1157" spans="1:4">
      <c r="A1157" s="6">
        <v>1153</v>
      </c>
      <c r="B1157" s="14" t="s">
        <v>697</v>
      </c>
      <c r="C1157" s="3">
        <v>64106586</v>
      </c>
      <c r="D1157" s="10"/>
    </row>
    <row r="1158" spans="1:4">
      <c r="A1158" s="6">
        <v>1154</v>
      </c>
      <c r="B1158" s="14" t="s">
        <v>698</v>
      </c>
      <c r="C1158" s="3">
        <v>88081719</v>
      </c>
      <c r="D1158" s="10"/>
    </row>
    <row r="1159" spans="1:4">
      <c r="A1159" s="6">
        <v>1155</v>
      </c>
      <c r="B1159" s="14" t="s">
        <v>699</v>
      </c>
      <c r="C1159" s="3">
        <v>26504898</v>
      </c>
      <c r="D1159" s="10"/>
    </row>
    <row r="1160" spans="1:4">
      <c r="A1160" s="6">
        <v>1156</v>
      </c>
      <c r="B1160" s="14" t="s">
        <v>700</v>
      </c>
      <c r="C1160" s="3">
        <v>69037071</v>
      </c>
      <c r="D1160" s="10"/>
    </row>
    <row r="1161" spans="1:4">
      <c r="A1161" s="6">
        <v>1157</v>
      </c>
      <c r="B1161" s="14" t="s">
        <v>701</v>
      </c>
      <c r="C1161" s="3">
        <v>15393618</v>
      </c>
      <c r="D1161" s="10"/>
    </row>
    <row r="1162" spans="1:4">
      <c r="A1162" s="6">
        <v>1158</v>
      </c>
      <c r="B1162" s="14" t="s">
        <v>702</v>
      </c>
      <c r="C1162" s="3">
        <v>40368</v>
      </c>
      <c r="D1162" s="10"/>
    </row>
    <row r="1163" spans="1:4">
      <c r="A1163" s="6">
        <v>1159</v>
      </c>
      <c r="B1163" s="14" t="s">
        <v>703</v>
      </c>
      <c r="C1163" s="3">
        <v>20784451</v>
      </c>
      <c r="D1163" s="10"/>
    </row>
    <row r="1164" spans="1:4">
      <c r="A1164" s="6">
        <v>1160</v>
      </c>
      <c r="B1164" s="14" t="s">
        <v>704</v>
      </c>
      <c r="C1164" s="3">
        <v>74201365</v>
      </c>
      <c r="D1164" s="10"/>
    </row>
    <row r="1165" spans="1:4">
      <c r="A1165" s="6">
        <v>1161</v>
      </c>
      <c r="B1165" s="14" t="s">
        <v>705</v>
      </c>
      <c r="C1165" s="3">
        <v>824820</v>
      </c>
      <c r="D1165" s="10"/>
    </row>
    <row r="1166" spans="1:4">
      <c r="A1166" s="6">
        <v>1162</v>
      </c>
      <c r="B1166" s="14" t="s">
        <v>705</v>
      </c>
      <c r="C1166" s="3">
        <v>824830</v>
      </c>
      <c r="D1166" s="10"/>
    </row>
    <row r="1167" spans="1:4">
      <c r="A1167" s="6">
        <v>1163</v>
      </c>
      <c r="B1167" s="14" t="s">
        <v>705</v>
      </c>
      <c r="C1167" s="3">
        <v>847660</v>
      </c>
      <c r="D1167" s="10"/>
    </row>
    <row r="1168" spans="1:4">
      <c r="A1168" s="6">
        <v>1164</v>
      </c>
      <c r="B1168" s="14" t="s">
        <v>705</v>
      </c>
      <c r="C1168" s="3">
        <v>2697490</v>
      </c>
      <c r="D1168" s="10"/>
    </row>
    <row r="1169" spans="1:4">
      <c r="A1169" s="6">
        <v>1165</v>
      </c>
      <c r="B1169" s="14" t="s">
        <v>705</v>
      </c>
      <c r="C1169" s="3">
        <v>4692157</v>
      </c>
      <c r="D1169" s="10"/>
    </row>
    <row r="1170" spans="1:4">
      <c r="A1170" s="6">
        <v>1166</v>
      </c>
      <c r="B1170" s="14" t="s">
        <v>705</v>
      </c>
      <c r="C1170" s="3">
        <v>4692996</v>
      </c>
      <c r="D1170" s="10"/>
    </row>
    <row r="1171" spans="1:4">
      <c r="A1171" s="6">
        <v>1167</v>
      </c>
      <c r="B1171" s="14" t="s">
        <v>705</v>
      </c>
      <c r="C1171" s="3">
        <v>4693003</v>
      </c>
      <c r="D1171" s="10"/>
    </row>
    <row r="1172" spans="1:4">
      <c r="A1172" s="6">
        <v>1168</v>
      </c>
      <c r="B1172" s="14" t="s">
        <v>705</v>
      </c>
      <c r="C1172" s="3">
        <v>4693480</v>
      </c>
      <c r="D1172" s="10"/>
    </row>
    <row r="1173" spans="1:4">
      <c r="A1173" s="6">
        <v>1169</v>
      </c>
      <c r="B1173" s="14" t="s">
        <v>705</v>
      </c>
      <c r="C1173" s="3">
        <v>4697495</v>
      </c>
      <c r="D1173" s="10"/>
    </row>
    <row r="1174" spans="1:4">
      <c r="A1174" s="6">
        <v>1170</v>
      </c>
      <c r="B1174" s="14" t="s">
        <v>705</v>
      </c>
      <c r="C1174" s="3">
        <v>4697593</v>
      </c>
      <c r="D1174" s="10"/>
    </row>
    <row r="1175" spans="1:4">
      <c r="A1175" s="6">
        <v>1171</v>
      </c>
      <c r="B1175" s="14" t="s">
        <v>705</v>
      </c>
      <c r="C1175" s="3">
        <v>4697616</v>
      </c>
      <c r="D1175" s="10"/>
    </row>
    <row r="1176" spans="1:4">
      <c r="A1176" s="6">
        <v>1172</v>
      </c>
      <c r="B1176" s="14" t="s">
        <v>705</v>
      </c>
      <c r="C1176" s="3">
        <v>34571091</v>
      </c>
      <c r="D1176" s="10"/>
    </row>
    <row r="1177" spans="1:4">
      <c r="A1177" s="6">
        <v>1173</v>
      </c>
      <c r="B1177" s="14" t="s">
        <v>705</v>
      </c>
      <c r="C1177" s="3">
        <v>55041659</v>
      </c>
      <c r="D1177" s="10"/>
    </row>
    <row r="1178" spans="1:4">
      <c r="A1178" s="6">
        <v>1174</v>
      </c>
      <c r="B1178" s="14" t="s">
        <v>705</v>
      </c>
      <c r="C1178" s="3">
        <v>55043965</v>
      </c>
      <c r="D1178" s="10"/>
    </row>
    <row r="1179" spans="1:4">
      <c r="A1179" s="6">
        <v>1175</v>
      </c>
      <c r="B1179" s="14" t="s">
        <v>705</v>
      </c>
      <c r="C1179" s="3">
        <v>69010137</v>
      </c>
      <c r="D1179" s="10" t="s">
        <v>706</v>
      </c>
    </row>
    <row r="1180" spans="1:4">
      <c r="A1180" s="6">
        <v>1176</v>
      </c>
      <c r="B1180" s="14" t="s">
        <v>705</v>
      </c>
      <c r="C1180" s="3">
        <v>70361440</v>
      </c>
      <c r="D1180" s="10"/>
    </row>
    <row r="1181" spans="1:4">
      <c r="A1181" s="6">
        <v>1177</v>
      </c>
      <c r="B1181" s="14" t="s">
        <v>705</v>
      </c>
      <c r="C1181" s="3">
        <v>70361496</v>
      </c>
      <c r="D1181" s="10"/>
    </row>
    <row r="1182" spans="1:4">
      <c r="A1182" s="6">
        <v>1178</v>
      </c>
      <c r="B1182" s="14" t="s">
        <v>705</v>
      </c>
      <c r="C1182" s="3">
        <v>70361513</v>
      </c>
      <c r="D1182" s="10"/>
    </row>
    <row r="1183" spans="1:4">
      <c r="A1183" s="6">
        <v>1179</v>
      </c>
      <c r="B1183" s="14" t="s">
        <v>705</v>
      </c>
      <c r="C1183" s="3">
        <v>70361520</v>
      </c>
      <c r="D1183" s="10"/>
    </row>
    <row r="1184" spans="1:4">
      <c r="A1184" s="6">
        <v>1180</v>
      </c>
      <c r="B1184" s="14" t="s">
        <v>705</v>
      </c>
      <c r="C1184" s="3">
        <v>70361637</v>
      </c>
      <c r="D1184" s="10"/>
    </row>
    <row r="1185" spans="1:4">
      <c r="A1185" s="6">
        <v>1181</v>
      </c>
      <c r="B1185" s="14" t="s">
        <v>705</v>
      </c>
      <c r="C1185" s="3">
        <v>70361808</v>
      </c>
      <c r="D1185" s="10"/>
    </row>
    <row r="1186" spans="1:4">
      <c r="A1186" s="6">
        <v>1182</v>
      </c>
      <c r="B1186" s="14" t="s">
        <v>705</v>
      </c>
      <c r="C1186" s="3">
        <v>71055070</v>
      </c>
      <c r="D1186" s="10"/>
    </row>
    <row r="1187" spans="1:4">
      <c r="A1187" s="6">
        <v>1183</v>
      </c>
      <c r="B1187" s="14" t="s">
        <v>705</v>
      </c>
      <c r="C1187" s="3">
        <v>73360511</v>
      </c>
      <c r="D1187" s="10"/>
    </row>
    <row r="1188" spans="1:4">
      <c r="A1188" s="6">
        <v>1184</v>
      </c>
      <c r="B1188" s="14" t="s">
        <v>705</v>
      </c>
      <c r="C1188" s="3">
        <v>73360920</v>
      </c>
      <c r="D1188" s="10"/>
    </row>
    <row r="1189" spans="1:4">
      <c r="A1189" s="6">
        <v>1185</v>
      </c>
      <c r="B1189" s="14" t="s">
        <v>705</v>
      </c>
      <c r="C1189" s="3">
        <v>73361002</v>
      </c>
      <c r="D1189" s="10"/>
    </row>
    <row r="1190" spans="1:4">
      <c r="A1190" s="6">
        <v>1186</v>
      </c>
      <c r="B1190" s="14" t="s">
        <v>705</v>
      </c>
      <c r="C1190" s="3">
        <v>73361004</v>
      </c>
      <c r="D1190" s="10"/>
    </row>
    <row r="1191" spans="1:4">
      <c r="A1191" s="6">
        <v>1187</v>
      </c>
      <c r="B1191" s="14" t="s">
        <v>705</v>
      </c>
      <c r="C1191" s="3">
        <v>77011209</v>
      </c>
      <c r="D1191" s="10"/>
    </row>
    <row r="1192" spans="1:4">
      <c r="A1192" s="6">
        <v>1188</v>
      </c>
      <c r="B1192" s="14" t="s">
        <v>705</v>
      </c>
      <c r="C1192" s="3">
        <v>79360029</v>
      </c>
      <c r="D1192" s="10"/>
    </row>
    <row r="1193" spans="1:4">
      <c r="A1193" s="6">
        <v>1189</v>
      </c>
      <c r="B1193" s="14" t="s">
        <v>705</v>
      </c>
      <c r="C1193" s="3">
        <v>79360066</v>
      </c>
      <c r="D1193" s="10"/>
    </row>
    <row r="1194" spans="1:4">
      <c r="A1194" s="6">
        <v>1190</v>
      </c>
      <c r="B1194" s="14" t="s">
        <v>705</v>
      </c>
      <c r="C1194" s="3">
        <v>34571092</v>
      </c>
      <c r="D1194" s="10"/>
    </row>
    <row r="1195" spans="1:4">
      <c r="A1195" s="6">
        <v>1191</v>
      </c>
      <c r="B1195" s="14" t="s">
        <v>705</v>
      </c>
      <c r="C1195" s="3">
        <v>55025462</v>
      </c>
      <c r="D1195" s="10"/>
    </row>
    <row r="1196" spans="1:4">
      <c r="A1196" s="6">
        <v>1192</v>
      </c>
      <c r="B1196" s="14" t="s">
        <v>705</v>
      </c>
      <c r="C1196" s="3">
        <v>71055032</v>
      </c>
      <c r="D1196" s="10"/>
    </row>
    <row r="1197" spans="1:4">
      <c r="A1197" s="6">
        <v>1193</v>
      </c>
      <c r="B1197" s="14" t="s">
        <v>705</v>
      </c>
      <c r="C1197" s="3">
        <v>73360518</v>
      </c>
      <c r="D1197" s="10"/>
    </row>
    <row r="1198" spans="1:4">
      <c r="A1198" s="6">
        <v>1194</v>
      </c>
      <c r="B1198" s="14" t="s">
        <v>705</v>
      </c>
      <c r="C1198" s="3">
        <v>73360521</v>
      </c>
      <c r="D1198" s="10"/>
    </row>
    <row r="1199" spans="1:4">
      <c r="A1199" s="6">
        <v>1195</v>
      </c>
      <c r="B1199" s="14" t="s">
        <v>705</v>
      </c>
      <c r="C1199" s="3">
        <v>77008159</v>
      </c>
      <c r="D1199" s="10"/>
    </row>
    <row r="1200" spans="1:4">
      <c r="A1200" s="6">
        <v>1196</v>
      </c>
      <c r="B1200" s="14" t="s">
        <v>705</v>
      </c>
      <c r="C1200" s="3">
        <v>77013293</v>
      </c>
      <c r="D1200" s="10"/>
    </row>
    <row r="1201" spans="1:4">
      <c r="A1201" s="6">
        <v>1197</v>
      </c>
      <c r="B1201" s="14" t="s">
        <v>707</v>
      </c>
      <c r="C1201" s="3">
        <v>73225750</v>
      </c>
      <c r="D1201" s="10">
        <v>77025580</v>
      </c>
    </row>
    <row r="1202" spans="1:4">
      <c r="A1202" s="6">
        <v>1198</v>
      </c>
      <c r="B1202" s="14" t="s">
        <v>708</v>
      </c>
      <c r="C1202" s="3">
        <v>69018594</v>
      </c>
      <c r="D1202" s="10" t="s">
        <v>709</v>
      </c>
    </row>
    <row r="1203" spans="1:4">
      <c r="A1203" s="6">
        <v>1199</v>
      </c>
      <c r="B1203" s="14" t="s">
        <v>710</v>
      </c>
      <c r="C1203" s="3">
        <v>73360915</v>
      </c>
      <c r="D1203" s="10"/>
    </row>
    <row r="1204" spans="1:4">
      <c r="A1204" s="6">
        <v>1200</v>
      </c>
      <c r="B1204" s="14" t="s">
        <v>711</v>
      </c>
      <c r="C1204" s="3">
        <v>4696851</v>
      </c>
      <c r="D1204" s="10"/>
    </row>
    <row r="1205" spans="1:4">
      <c r="A1205" s="6">
        <v>1201</v>
      </c>
      <c r="B1205" s="14" t="s">
        <v>712</v>
      </c>
      <c r="C1205" s="3">
        <v>4697359</v>
      </c>
      <c r="D1205" s="10"/>
    </row>
    <row r="1206" spans="1:4">
      <c r="A1206" s="6">
        <v>1202</v>
      </c>
      <c r="B1206" s="14" t="s">
        <v>713</v>
      </c>
      <c r="C1206" s="3">
        <v>90403</v>
      </c>
      <c r="D1206" s="10"/>
    </row>
    <row r="1207" spans="1:4">
      <c r="A1207" s="6">
        <v>1203</v>
      </c>
      <c r="B1207" s="14" t="s">
        <v>713</v>
      </c>
      <c r="C1207" s="3">
        <v>90424</v>
      </c>
      <c r="D1207" s="10"/>
    </row>
    <row r="1208" spans="1:4">
      <c r="A1208" s="6">
        <v>1204</v>
      </c>
      <c r="B1208" s="14" t="s">
        <v>713</v>
      </c>
      <c r="C1208" s="3">
        <v>90444</v>
      </c>
      <c r="D1208" s="10"/>
    </row>
    <row r="1209" spans="1:4">
      <c r="A1209" s="6">
        <v>1205</v>
      </c>
      <c r="B1209" s="14" t="s">
        <v>714</v>
      </c>
      <c r="C1209" s="3">
        <v>69018604</v>
      </c>
      <c r="D1209" s="10"/>
    </row>
    <row r="1210" spans="1:4">
      <c r="A1210" s="6">
        <v>1206</v>
      </c>
      <c r="B1210" s="14" t="s">
        <v>715</v>
      </c>
      <c r="C1210" s="3">
        <v>4697595</v>
      </c>
      <c r="D1210" s="10"/>
    </row>
    <row r="1211" spans="1:4">
      <c r="A1211" s="6">
        <v>1207</v>
      </c>
      <c r="B1211" s="14" t="s">
        <v>716</v>
      </c>
      <c r="C1211" s="3">
        <v>67011132</v>
      </c>
      <c r="D1211" s="10"/>
    </row>
    <row r="1212" spans="1:4">
      <c r="A1212" s="6">
        <v>1208</v>
      </c>
      <c r="B1212" s="14" t="s">
        <v>717</v>
      </c>
      <c r="C1212" s="3">
        <v>77012289</v>
      </c>
      <c r="D1212" s="10"/>
    </row>
    <row r="1213" spans="1:4">
      <c r="A1213" s="6">
        <v>1209</v>
      </c>
      <c r="B1213" s="14" t="s">
        <v>718</v>
      </c>
      <c r="C1213" s="3">
        <v>77012538</v>
      </c>
      <c r="D1213" s="10"/>
    </row>
    <row r="1214" spans="1:4">
      <c r="A1214" s="6">
        <v>1210</v>
      </c>
      <c r="B1214" s="14" t="s">
        <v>719</v>
      </c>
      <c r="C1214" s="3">
        <v>77014803</v>
      </c>
      <c r="D1214" s="10"/>
    </row>
    <row r="1215" spans="1:4">
      <c r="A1215" s="6">
        <v>1211</v>
      </c>
      <c r="B1215" s="14" t="s">
        <v>720</v>
      </c>
      <c r="C1215" s="3">
        <v>64569153</v>
      </c>
      <c r="D1215" s="10"/>
    </row>
    <row r="1216" spans="1:4">
      <c r="A1216" s="6">
        <v>1212</v>
      </c>
      <c r="B1216" s="14" t="s">
        <v>721</v>
      </c>
      <c r="C1216" s="3">
        <v>80724859</v>
      </c>
      <c r="D1216" s="10">
        <v>77006026</v>
      </c>
    </row>
    <row r="1217" spans="1:4">
      <c r="A1217" s="6">
        <v>1213</v>
      </c>
      <c r="B1217" s="14" t="s">
        <v>722</v>
      </c>
      <c r="C1217" s="3">
        <v>55064747</v>
      </c>
      <c r="D1217" s="10"/>
    </row>
    <row r="1218" spans="1:4">
      <c r="A1218" s="6">
        <v>1214</v>
      </c>
      <c r="B1218" s="14" t="s">
        <v>722</v>
      </c>
      <c r="C1218" s="3">
        <v>55065122</v>
      </c>
      <c r="D1218" s="10"/>
    </row>
    <row r="1219" spans="1:4">
      <c r="A1219" s="6">
        <v>1215</v>
      </c>
      <c r="B1219" s="14" t="s">
        <v>723</v>
      </c>
      <c r="C1219" s="3">
        <v>56028106</v>
      </c>
      <c r="D1219" s="10"/>
    </row>
    <row r="1220" spans="1:4">
      <c r="A1220" s="6">
        <v>1216</v>
      </c>
      <c r="B1220" s="14" t="s">
        <v>724</v>
      </c>
      <c r="C1220" s="3">
        <v>71062081</v>
      </c>
      <c r="D1220" s="10"/>
    </row>
    <row r="1221" spans="1:4">
      <c r="A1221" s="6">
        <v>1217</v>
      </c>
      <c r="B1221" s="14" t="s">
        <v>725</v>
      </c>
      <c r="C1221" s="3">
        <v>56008908</v>
      </c>
      <c r="D1221" s="10"/>
    </row>
    <row r="1222" spans="1:4">
      <c r="A1222" s="6">
        <v>1218</v>
      </c>
      <c r="B1222" s="14" t="s">
        <v>726</v>
      </c>
      <c r="C1222" s="3">
        <v>55049764</v>
      </c>
      <c r="D1222" s="10"/>
    </row>
    <row r="1223" spans="1:4">
      <c r="A1223" s="6">
        <v>1219</v>
      </c>
      <c r="B1223" s="14" t="s">
        <v>727</v>
      </c>
      <c r="C1223" s="3">
        <v>64106018</v>
      </c>
      <c r="D1223" s="10"/>
    </row>
    <row r="1224" spans="1:4">
      <c r="A1224" s="6">
        <v>1220</v>
      </c>
      <c r="B1224" s="14" t="s">
        <v>728</v>
      </c>
      <c r="C1224" s="3">
        <v>73153300</v>
      </c>
      <c r="D1224" s="10"/>
    </row>
    <row r="1225" spans="1:4">
      <c r="A1225" s="6">
        <v>1221</v>
      </c>
      <c r="B1225" s="14" t="s">
        <v>728</v>
      </c>
      <c r="C1225" s="3">
        <v>73153301</v>
      </c>
      <c r="D1225" s="10"/>
    </row>
    <row r="1226" spans="1:4">
      <c r="A1226" s="6">
        <v>1222</v>
      </c>
      <c r="B1226" s="14" t="s">
        <v>728</v>
      </c>
      <c r="C1226" s="3">
        <v>78320548</v>
      </c>
      <c r="D1226" s="10"/>
    </row>
    <row r="1227" spans="1:4">
      <c r="A1227" s="6">
        <v>1223</v>
      </c>
      <c r="B1227" s="14" t="s">
        <v>729</v>
      </c>
      <c r="C1227" s="3">
        <v>77722056</v>
      </c>
      <c r="D1227" s="10"/>
    </row>
    <row r="1228" spans="1:4">
      <c r="A1228" s="6">
        <v>1224</v>
      </c>
      <c r="B1228" s="14" t="s">
        <v>729</v>
      </c>
      <c r="C1228" s="3">
        <v>78320457</v>
      </c>
      <c r="D1228" s="10"/>
    </row>
    <row r="1229" spans="1:4">
      <c r="A1229" s="6">
        <v>1225</v>
      </c>
      <c r="B1229" s="14" t="s">
        <v>730</v>
      </c>
      <c r="C1229" s="3">
        <v>77728910</v>
      </c>
      <c r="D1229" s="10"/>
    </row>
    <row r="1230" spans="1:4">
      <c r="A1230" s="6">
        <v>1226</v>
      </c>
      <c r="B1230" s="14" t="s">
        <v>731</v>
      </c>
      <c r="C1230" s="3">
        <v>15217901</v>
      </c>
      <c r="D1230" s="10"/>
    </row>
    <row r="1231" spans="1:4">
      <c r="A1231" s="6">
        <v>1227</v>
      </c>
      <c r="B1231" s="14" t="s">
        <v>732</v>
      </c>
      <c r="C1231" s="3">
        <v>15274948</v>
      </c>
      <c r="D1231" s="10"/>
    </row>
    <row r="1232" spans="1:4">
      <c r="A1232" s="6">
        <v>1228</v>
      </c>
      <c r="B1232" s="14" t="s">
        <v>733</v>
      </c>
      <c r="C1232" s="3">
        <v>78090653</v>
      </c>
      <c r="D1232" s="10"/>
    </row>
    <row r="1233" spans="1:4">
      <c r="A1233" s="6">
        <v>1229</v>
      </c>
      <c r="B1233" s="14" t="s">
        <v>734</v>
      </c>
      <c r="C1233" s="3">
        <v>78091541</v>
      </c>
      <c r="D1233" s="10"/>
    </row>
    <row r="1234" spans="1:4">
      <c r="A1234" s="6">
        <v>1230</v>
      </c>
      <c r="B1234" s="14" t="s">
        <v>735</v>
      </c>
      <c r="C1234" s="3">
        <v>78090652</v>
      </c>
      <c r="D1234" s="10"/>
    </row>
    <row r="1235" spans="1:4">
      <c r="A1235" s="6">
        <v>1231</v>
      </c>
      <c r="B1235" s="14" t="s">
        <v>736</v>
      </c>
      <c r="C1235" s="3">
        <v>20824404</v>
      </c>
      <c r="D1235" s="10"/>
    </row>
    <row r="1236" spans="1:4">
      <c r="A1236" s="6">
        <v>1232</v>
      </c>
      <c r="B1236" s="14" t="s">
        <v>737</v>
      </c>
      <c r="C1236" s="3">
        <v>4698078</v>
      </c>
      <c r="D1236" s="10"/>
    </row>
    <row r="1237" spans="1:4">
      <c r="A1237" s="6">
        <v>1233</v>
      </c>
      <c r="B1237" s="14" t="s">
        <v>738</v>
      </c>
      <c r="C1237" s="3">
        <v>4696640</v>
      </c>
      <c r="D1237" s="10"/>
    </row>
    <row r="1238" spans="1:4">
      <c r="A1238" s="6">
        <v>1234</v>
      </c>
      <c r="B1238" s="14" t="s">
        <v>739</v>
      </c>
      <c r="C1238" s="3">
        <v>33143628</v>
      </c>
      <c r="D1238" s="10"/>
    </row>
    <row r="1239" spans="1:4">
      <c r="A1239" s="6">
        <v>1235</v>
      </c>
      <c r="B1239" s="14" t="s">
        <v>740</v>
      </c>
      <c r="C1239" s="3">
        <v>55005639</v>
      </c>
      <c r="D1239" s="10"/>
    </row>
    <row r="1240" spans="1:4">
      <c r="A1240" s="6">
        <v>1236</v>
      </c>
      <c r="B1240" s="14" t="s">
        <v>741</v>
      </c>
      <c r="C1240" s="3">
        <v>74196583</v>
      </c>
      <c r="D1240" s="10"/>
    </row>
    <row r="1241" spans="1:4">
      <c r="A1241" s="6">
        <v>1237</v>
      </c>
      <c r="B1241" s="14" t="s">
        <v>742</v>
      </c>
      <c r="C1241" s="3">
        <v>70361544</v>
      </c>
      <c r="D1241" s="10"/>
    </row>
    <row r="1242" spans="1:4">
      <c r="A1242" s="6">
        <v>1238</v>
      </c>
      <c r="B1242" s="14" t="s">
        <v>742</v>
      </c>
      <c r="C1242" s="3">
        <v>73360517</v>
      </c>
      <c r="D1242" s="10"/>
    </row>
    <row r="1243" spans="1:4">
      <c r="A1243" s="6">
        <v>1239</v>
      </c>
      <c r="B1243" s="14" t="s">
        <v>743</v>
      </c>
      <c r="C1243" s="3">
        <v>70350326</v>
      </c>
      <c r="D1243" s="10"/>
    </row>
    <row r="1244" spans="1:4">
      <c r="A1244" s="6">
        <v>1240</v>
      </c>
      <c r="B1244" s="14" t="s">
        <v>744</v>
      </c>
      <c r="C1244" s="3">
        <v>70361446</v>
      </c>
      <c r="D1244" s="10"/>
    </row>
    <row r="1245" spans="1:4">
      <c r="A1245" s="6">
        <v>1241</v>
      </c>
      <c r="B1245" s="14" t="s">
        <v>745</v>
      </c>
      <c r="C1245" s="3">
        <v>4695703</v>
      </c>
      <c r="D1245" s="10"/>
    </row>
    <row r="1246" spans="1:4">
      <c r="A1246" s="6">
        <v>1242</v>
      </c>
      <c r="B1246" s="14" t="s">
        <v>746</v>
      </c>
      <c r="C1246" s="3">
        <v>4695702</v>
      </c>
      <c r="D1246" s="10"/>
    </row>
    <row r="1247" spans="1:4">
      <c r="A1247" s="6">
        <v>1243</v>
      </c>
      <c r="B1247" s="14" t="s">
        <v>747</v>
      </c>
      <c r="C1247" s="3">
        <v>4696233</v>
      </c>
      <c r="D1247" s="10"/>
    </row>
    <row r="1248" spans="1:4">
      <c r="A1248" s="6">
        <v>1244</v>
      </c>
      <c r="B1248" s="14" t="s">
        <v>748</v>
      </c>
      <c r="C1248" s="3">
        <v>64132364</v>
      </c>
      <c r="D1248" s="10"/>
    </row>
    <row r="1249" spans="1:4">
      <c r="A1249" s="6">
        <v>1245</v>
      </c>
      <c r="B1249" s="14" t="s">
        <v>749</v>
      </c>
      <c r="C1249" s="3">
        <v>64585176</v>
      </c>
      <c r="D1249" s="10"/>
    </row>
    <row r="1250" spans="1:4">
      <c r="A1250" s="6">
        <v>1246</v>
      </c>
      <c r="B1250" s="14" t="s">
        <v>750</v>
      </c>
      <c r="C1250" s="3">
        <v>64286288</v>
      </c>
      <c r="D1250" s="10"/>
    </row>
    <row r="1251" spans="1:4">
      <c r="A1251" s="6">
        <v>1247</v>
      </c>
      <c r="B1251" s="14" t="s">
        <v>751</v>
      </c>
      <c r="C1251" s="3">
        <v>15271508</v>
      </c>
      <c r="D1251" s="10"/>
    </row>
    <row r="1252" spans="1:4">
      <c r="A1252" s="6">
        <v>1248</v>
      </c>
      <c r="B1252" s="14" t="s">
        <v>752</v>
      </c>
      <c r="C1252" s="3">
        <v>32532298</v>
      </c>
      <c r="D1252" s="10"/>
    </row>
    <row r="1253" spans="1:4">
      <c r="A1253" s="6">
        <v>1249</v>
      </c>
      <c r="B1253" s="14" t="s">
        <v>753</v>
      </c>
      <c r="C1253" s="3">
        <v>15274538</v>
      </c>
      <c r="D1253" s="10"/>
    </row>
    <row r="1254" spans="1:4">
      <c r="A1254" s="6">
        <v>1250</v>
      </c>
      <c r="B1254" s="14" t="s">
        <v>754</v>
      </c>
      <c r="C1254" s="3">
        <v>15366818</v>
      </c>
      <c r="D1254" s="10"/>
    </row>
    <row r="1255" spans="1:4">
      <c r="A1255" s="6">
        <v>1251</v>
      </c>
      <c r="B1255" s="14" t="s">
        <v>755</v>
      </c>
      <c r="C1255" s="3">
        <v>70361766</v>
      </c>
      <c r="D1255" s="10"/>
    </row>
    <row r="1256" spans="1:4">
      <c r="A1256" s="6">
        <v>1252</v>
      </c>
      <c r="B1256" s="14" t="s">
        <v>756</v>
      </c>
      <c r="C1256" s="3">
        <v>64581682</v>
      </c>
      <c r="D1256" s="10"/>
    </row>
    <row r="1257" spans="1:4">
      <c r="A1257" s="6">
        <v>1253</v>
      </c>
      <c r="B1257" s="14" t="s">
        <v>757</v>
      </c>
      <c r="C1257" s="3">
        <v>64553062</v>
      </c>
      <c r="D1257" s="10"/>
    </row>
    <row r="1258" spans="1:4">
      <c r="A1258" s="6">
        <v>1254</v>
      </c>
      <c r="B1258" s="14" t="s">
        <v>758</v>
      </c>
      <c r="C1258" s="3">
        <v>110701</v>
      </c>
      <c r="D1258" s="10"/>
    </row>
    <row r="1259" spans="1:4">
      <c r="A1259" s="6">
        <v>1255</v>
      </c>
      <c r="B1259" s="14" t="s">
        <v>758</v>
      </c>
      <c r="C1259" s="3">
        <v>78050311</v>
      </c>
      <c r="D1259" s="10"/>
    </row>
    <row r="1260" spans="1:4">
      <c r="A1260" s="6">
        <v>1256</v>
      </c>
      <c r="B1260" s="14" t="s">
        <v>758</v>
      </c>
      <c r="C1260" s="3">
        <v>78050348</v>
      </c>
      <c r="D1260" s="10"/>
    </row>
    <row r="1261" spans="1:4">
      <c r="A1261" s="6">
        <v>1257</v>
      </c>
      <c r="B1261" s="14" t="s">
        <v>758</v>
      </c>
      <c r="C1261" s="3">
        <v>79290121</v>
      </c>
      <c r="D1261" s="10"/>
    </row>
    <row r="1262" spans="1:4">
      <c r="A1262" s="6">
        <v>1258</v>
      </c>
      <c r="B1262" s="14" t="s">
        <v>759</v>
      </c>
      <c r="C1262" s="3">
        <v>79290071</v>
      </c>
      <c r="D1262" s="10"/>
    </row>
    <row r="1263" spans="1:4">
      <c r="A1263" s="6">
        <v>1259</v>
      </c>
      <c r="B1263" s="14" t="s">
        <v>18</v>
      </c>
      <c r="C1263" s="3">
        <v>29902508</v>
      </c>
      <c r="D1263" s="10">
        <v>70180462</v>
      </c>
    </row>
    <row r="1264" spans="1:4">
      <c r="A1264" s="6">
        <v>1260</v>
      </c>
      <c r="B1264" s="14" t="s">
        <v>760</v>
      </c>
      <c r="C1264" s="3">
        <v>78140216</v>
      </c>
      <c r="D1264" s="10"/>
    </row>
    <row r="1265" spans="1:4">
      <c r="A1265" s="6">
        <v>1261</v>
      </c>
      <c r="B1265" s="14" t="s">
        <v>761</v>
      </c>
      <c r="C1265" s="3">
        <v>74033004</v>
      </c>
      <c r="D1265" s="10"/>
    </row>
    <row r="1266" spans="1:4">
      <c r="A1266" s="6">
        <v>1262</v>
      </c>
      <c r="B1266" s="14" t="s">
        <v>762</v>
      </c>
      <c r="C1266" s="3">
        <v>69042855</v>
      </c>
      <c r="D1266" s="10"/>
    </row>
    <row r="1267" spans="1:4">
      <c r="A1267" s="6">
        <v>1263</v>
      </c>
      <c r="B1267" s="14" t="s">
        <v>763</v>
      </c>
      <c r="C1267" s="3">
        <v>64596638</v>
      </c>
      <c r="D1267" s="10"/>
    </row>
    <row r="1268" spans="1:4">
      <c r="A1268" s="6">
        <v>1264</v>
      </c>
      <c r="B1268" s="14" t="s">
        <v>764</v>
      </c>
      <c r="C1268" s="3">
        <v>77006416</v>
      </c>
      <c r="D1268" s="10"/>
    </row>
    <row r="1269" spans="1:4">
      <c r="A1269" s="6">
        <v>1265</v>
      </c>
      <c r="B1269" s="14" t="s">
        <v>764</v>
      </c>
      <c r="C1269" s="3">
        <v>77011777</v>
      </c>
      <c r="D1269" s="10"/>
    </row>
    <row r="1270" spans="1:4">
      <c r="A1270" s="6">
        <v>1266</v>
      </c>
      <c r="B1270" s="14" t="s">
        <v>765</v>
      </c>
      <c r="C1270" s="3">
        <v>77009057</v>
      </c>
      <c r="D1270" s="10"/>
    </row>
    <row r="1271" spans="1:4" ht="30">
      <c r="A1271" s="6">
        <v>1267</v>
      </c>
      <c r="B1271" s="16" t="s">
        <v>766</v>
      </c>
      <c r="C1271" s="3">
        <v>56006214</v>
      </c>
      <c r="D1271" s="10"/>
    </row>
    <row r="1272" spans="1:4">
      <c r="A1272" s="6">
        <v>1268</v>
      </c>
      <c r="B1272" s="14" t="s">
        <v>767</v>
      </c>
      <c r="C1272" s="3">
        <v>69041383</v>
      </c>
      <c r="D1272" s="10"/>
    </row>
    <row r="1273" spans="1:4">
      <c r="A1273" s="6">
        <v>1269</v>
      </c>
      <c r="B1273" s="14" t="s">
        <v>768</v>
      </c>
      <c r="C1273" s="3">
        <v>69041382</v>
      </c>
      <c r="D1273" s="10"/>
    </row>
    <row r="1274" spans="1:4">
      <c r="A1274" s="6">
        <v>1270</v>
      </c>
      <c r="B1274" s="14" t="s">
        <v>769</v>
      </c>
      <c r="C1274" s="3">
        <v>69041389</v>
      </c>
      <c r="D1274" s="10">
        <v>56018247</v>
      </c>
    </row>
    <row r="1275" spans="1:4">
      <c r="A1275" s="6">
        <v>1271</v>
      </c>
      <c r="B1275" s="14" t="s">
        <v>770</v>
      </c>
      <c r="C1275" s="3">
        <v>69041466</v>
      </c>
      <c r="D1275" s="10"/>
    </row>
    <row r="1276" spans="1:4">
      <c r="A1276" s="6">
        <v>1272</v>
      </c>
      <c r="B1276" s="14" t="s">
        <v>19</v>
      </c>
      <c r="C1276" s="3">
        <v>73808205</v>
      </c>
      <c r="D1276" s="10"/>
    </row>
    <row r="1277" spans="1:4">
      <c r="A1277" s="6">
        <v>1273</v>
      </c>
      <c r="B1277" s="14" t="s">
        <v>771</v>
      </c>
      <c r="C1277" s="3">
        <v>8003192</v>
      </c>
      <c r="D1277" s="10"/>
    </row>
    <row r="1278" spans="1:4">
      <c r="A1278" s="6">
        <v>1274</v>
      </c>
      <c r="B1278" s="14" t="s">
        <v>771</v>
      </c>
      <c r="C1278" s="3">
        <v>8003196</v>
      </c>
      <c r="D1278" s="10"/>
    </row>
    <row r="1279" spans="1:4">
      <c r="A1279" s="6">
        <v>1275</v>
      </c>
      <c r="B1279" s="14" t="s">
        <v>771</v>
      </c>
      <c r="C1279" s="3">
        <v>8003197</v>
      </c>
      <c r="D1279" s="10"/>
    </row>
    <row r="1280" spans="1:4">
      <c r="A1280" s="6">
        <v>1276</v>
      </c>
      <c r="B1280" s="14" t="s">
        <v>772</v>
      </c>
      <c r="C1280" s="3">
        <v>77012392</v>
      </c>
      <c r="D1280" s="10"/>
    </row>
    <row r="1281" spans="1:4">
      <c r="A1281" s="6">
        <v>1277</v>
      </c>
      <c r="B1281" s="14" t="s">
        <v>772</v>
      </c>
      <c r="C1281" s="3">
        <v>77012393</v>
      </c>
      <c r="D1281" s="10"/>
    </row>
    <row r="1282" spans="1:4">
      <c r="A1282" s="6">
        <v>1278</v>
      </c>
      <c r="B1282" s="14" t="s">
        <v>772</v>
      </c>
      <c r="C1282" s="3">
        <v>77012394</v>
      </c>
      <c r="D1282" s="10"/>
    </row>
    <row r="1283" spans="1:4">
      <c r="A1283" s="6">
        <v>1279</v>
      </c>
      <c r="B1283" s="14" t="s">
        <v>773</v>
      </c>
      <c r="C1283" s="3">
        <v>74140009</v>
      </c>
      <c r="D1283" s="10"/>
    </row>
    <row r="1284" spans="1:4">
      <c r="A1284" s="6">
        <v>1280</v>
      </c>
      <c r="B1284" s="14" t="s">
        <v>774</v>
      </c>
      <c r="C1284" s="3">
        <v>69040151</v>
      </c>
      <c r="D1284" s="10"/>
    </row>
    <row r="1285" spans="1:4">
      <c r="A1285" s="6">
        <v>1281</v>
      </c>
      <c r="B1285" s="14" t="s">
        <v>775</v>
      </c>
      <c r="C1285" s="3">
        <v>4698076</v>
      </c>
      <c r="D1285" s="10"/>
    </row>
    <row r="1286" spans="1:4">
      <c r="A1286" s="6">
        <v>1282</v>
      </c>
      <c r="B1286" s="14" t="s">
        <v>776</v>
      </c>
      <c r="C1286" s="3">
        <v>4698080</v>
      </c>
      <c r="D1286" s="10"/>
    </row>
    <row r="1287" spans="1:4">
      <c r="A1287" s="6">
        <v>1283</v>
      </c>
      <c r="B1287" s="14" t="s">
        <v>777</v>
      </c>
      <c r="C1287" s="3">
        <v>15074648</v>
      </c>
      <c r="D1287" s="10"/>
    </row>
    <row r="1288" spans="1:4">
      <c r="A1288" s="6">
        <v>1284</v>
      </c>
      <c r="B1288" s="14" t="s">
        <v>778</v>
      </c>
      <c r="C1288" s="3">
        <v>80759069</v>
      </c>
      <c r="D1288" s="10"/>
    </row>
    <row r="1289" spans="1:4">
      <c r="A1289" s="6">
        <v>1285</v>
      </c>
      <c r="B1289" s="14" t="s">
        <v>779</v>
      </c>
      <c r="C1289" s="3">
        <v>4700461</v>
      </c>
      <c r="D1289" s="10"/>
    </row>
    <row r="1290" spans="1:4">
      <c r="A1290" s="6">
        <v>1286</v>
      </c>
      <c r="B1290" s="14" t="s">
        <v>779</v>
      </c>
      <c r="C1290" s="3">
        <v>4700487</v>
      </c>
      <c r="D1290" s="10"/>
    </row>
    <row r="1291" spans="1:4">
      <c r="A1291" s="6">
        <v>1287</v>
      </c>
      <c r="B1291" s="14" t="s">
        <v>779</v>
      </c>
      <c r="C1291" s="3">
        <v>4700497</v>
      </c>
      <c r="D1291" s="10"/>
    </row>
    <row r="1292" spans="1:4">
      <c r="A1292" s="6">
        <v>1288</v>
      </c>
      <c r="B1292" s="14" t="s">
        <v>779</v>
      </c>
      <c r="C1292" s="3">
        <v>4700522</v>
      </c>
      <c r="D1292" s="10"/>
    </row>
    <row r="1293" spans="1:4">
      <c r="A1293" s="6">
        <v>1289</v>
      </c>
      <c r="B1293" s="14" t="s">
        <v>780</v>
      </c>
      <c r="C1293" s="3">
        <v>4700555</v>
      </c>
      <c r="D1293" s="10"/>
    </row>
    <row r="1294" spans="1:4">
      <c r="A1294" s="6">
        <v>1290</v>
      </c>
      <c r="B1294" s="14" t="s">
        <v>779</v>
      </c>
      <c r="C1294" s="3">
        <v>15080918</v>
      </c>
      <c r="D1294" s="10"/>
    </row>
    <row r="1295" spans="1:4">
      <c r="A1295" s="6">
        <v>1291</v>
      </c>
      <c r="B1295" s="14" t="s">
        <v>779</v>
      </c>
      <c r="C1295" s="3">
        <v>15274818</v>
      </c>
      <c r="D1295" s="10"/>
    </row>
    <row r="1296" spans="1:4">
      <c r="A1296" s="6">
        <v>1292</v>
      </c>
      <c r="B1296" s="14" t="s">
        <v>780</v>
      </c>
      <c r="C1296" s="3">
        <v>20834148</v>
      </c>
      <c r="D1296" s="10"/>
    </row>
    <row r="1297" spans="1:4">
      <c r="A1297" s="6">
        <v>1293</v>
      </c>
      <c r="B1297" s="14" t="s">
        <v>779</v>
      </c>
      <c r="C1297" s="3">
        <v>30809658</v>
      </c>
      <c r="D1297" s="10">
        <v>55155077</v>
      </c>
    </row>
    <row r="1298" spans="1:4">
      <c r="A1298" s="6">
        <v>1294</v>
      </c>
      <c r="B1298" s="14" t="s">
        <v>779</v>
      </c>
      <c r="C1298" s="3">
        <v>55004625</v>
      </c>
      <c r="D1298" s="10"/>
    </row>
    <row r="1299" spans="1:4">
      <c r="A1299" s="6">
        <v>1295</v>
      </c>
      <c r="B1299" s="14" t="s">
        <v>779</v>
      </c>
      <c r="C1299" s="3">
        <v>65625086</v>
      </c>
      <c r="D1299" s="10"/>
    </row>
    <row r="1300" spans="1:4">
      <c r="A1300" s="6">
        <v>1296</v>
      </c>
      <c r="B1300" s="14" t="s">
        <v>779</v>
      </c>
      <c r="C1300" s="3">
        <v>69010150</v>
      </c>
      <c r="D1300" s="10" t="s">
        <v>781</v>
      </c>
    </row>
    <row r="1301" spans="1:4">
      <c r="A1301" s="6">
        <v>1297</v>
      </c>
      <c r="B1301" s="14" t="s">
        <v>779</v>
      </c>
      <c r="C1301" s="3">
        <v>69038470</v>
      </c>
      <c r="D1301" s="10"/>
    </row>
    <row r="1302" spans="1:4">
      <c r="A1302" s="6">
        <v>1298</v>
      </c>
      <c r="B1302" s="14" t="s">
        <v>779</v>
      </c>
      <c r="C1302" s="3">
        <v>69038471</v>
      </c>
      <c r="D1302" s="10"/>
    </row>
    <row r="1303" spans="1:4">
      <c r="A1303" s="6">
        <v>1299</v>
      </c>
      <c r="B1303" s="14" t="s">
        <v>779</v>
      </c>
      <c r="C1303" s="3">
        <v>77007208</v>
      </c>
      <c r="D1303" s="10"/>
    </row>
    <row r="1304" spans="1:4">
      <c r="A1304" s="6">
        <v>1300</v>
      </c>
      <c r="B1304" s="14" t="s">
        <v>779</v>
      </c>
      <c r="C1304" s="3">
        <v>81584269</v>
      </c>
      <c r="D1304" s="10">
        <v>69010233</v>
      </c>
    </row>
    <row r="1305" spans="1:4">
      <c r="A1305" s="6">
        <v>1301</v>
      </c>
      <c r="B1305" s="14" t="s">
        <v>779</v>
      </c>
      <c r="C1305" s="3">
        <v>4697987</v>
      </c>
      <c r="D1305" s="10"/>
    </row>
    <row r="1306" spans="1:4">
      <c r="A1306" s="6">
        <v>1302</v>
      </c>
      <c r="B1306" s="14" t="s">
        <v>779</v>
      </c>
      <c r="C1306" s="3">
        <v>15181808</v>
      </c>
      <c r="D1306" s="10"/>
    </row>
    <row r="1307" spans="1:4">
      <c r="A1307" s="6">
        <v>1303</v>
      </c>
      <c r="B1307" s="14" t="s">
        <v>779</v>
      </c>
      <c r="C1307" s="3">
        <v>15181938</v>
      </c>
      <c r="D1307" s="10"/>
    </row>
    <row r="1308" spans="1:4">
      <c r="A1308" s="6">
        <v>1304</v>
      </c>
      <c r="B1308" s="14" t="s">
        <v>779</v>
      </c>
      <c r="C1308" s="3">
        <v>15191708</v>
      </c>
      <c r="D1308" s="10"/>
    </row>
    <row r="1309" spans="1:4">
      <c r="A1309" s="6">
        <v>1305</v>
      </c>
      <c r="B1309" s="14" t="s">
        <v>779</v>
      </c>
      <c r="C1309" s="3">
        <v>28335660</v>
      </c>
      <c r="D1309" s="10"/>
    </row>
    <row r="1310" spans="1:4">
      <c r="A1310" s="6">
        <v>1306</v>
      </c>
      <c r="B1310" s="14" t="s">
        <v>779</v>
      </c>
      <c r="C1310" s="3">
        <v>55085594</v>
      </c>
      <c r="D1310" s="10"/>
    </row>
    <row r="1311" spans="1:4">
      <c r="A1311" s="6">
        <v>1307</v>
      </c>
      <c r="B1311" s="14" t="s">
        <v>779</v>
      </c>
      <c r="C1311" s="3">
        <v>64101666</v>
      </c>
      <c r="D1311" s="10"/>
    </row>
    <row r="1312" spans="1:4">
      <c r="A1312" s="6">
        <v>1308</v>
      </c>
      <c r="B1312" s="14" t="s">
        <v>779</v>
      </c>
      <c r="C1312" s="3">
        <v>69043928</v>
      </c>
      <c r="D1312" s="10"/>
    </row>
    <row r="1313" spans="1:4">
      <c r="A1313" s="6">
        <v>1309</v>
      </c>
      <c r="B1313" s="14" t="s">
        <v>779</v>
      </c>
      <c r="C1313" s="3">
        <v>69043930</v>
      </c>
      <c r="D1313" s="10"/>
    </row>
    <row r="1314" spans="1:4">
      <c r="A1314" s="6">
        <v>1310</v>
      </c>
      <c r="B1314" s="14" t="s">
        <v>779</v>
      </c>
      <c r="C1314" s="3">
        <v>69043952</v>
      </c>
      <c r="D1314" s="10"/>
    </row>
    <row r="1315" spans="1:4">
      <c r="A1315" s="6">
        <v>1311</v>
      </c>
      <c r="B1315" s="14" t="s">
        <v>779</v>
      </c>
      <c r="C1315" s="3">
        <v>69043953</v>
      </c>
      <c r="D1315" s="10"/>
    </row>
    <row r="1316" spans="1:4">
      <c r="A1316" s="6">
        <v>1312</v>
      </c>
      <c r="B1316" s="14" t="s">
        <v>779</v>
      </c>
      <c r="C1316" s="3">
        <v>69043978</v>
      </c>
      <c r="D1316" s="10"/>
    </row>
    <row r="1317" spans="1:4">
      <c r="A1317" s="6">
        <v>1313</v>
      </c>
      <c r="B1317" s="14" t="s">
        <v>782</v>
      </c>
      <c r="C1317" s="3">
        <v>69008272</v>
      </c>
      <c r="D1317" s="10"/>
    </row>
    <row r="1318" spans="1:4">
      <c r="A1318" s="6">
        <v>1314</v>
      </c>
      <c r="B1318" s="14" t="s">
        <v>783</v>
      </c>
      <c r="C1318" s="3">
        <v>69043942</v>
      </c>
      <c r="D1318" s="10">
        <v>69044288</v>
      </c>
    </row>
    <row r="1319" spans="1:4">
      <c r="A1319" s="6">
        <v>1315</v>
      </c>
      <c r="B1319" s="14" t="s">
        <v>784</v>
      </c>
      <c r="C1319" s="3">
        <v>69035578</v>
      </c>
      <c r="D1319" s="10"/>
    </row>
    <row r="1320" spans="1:4">
      <c r="A1320" s="6">
        <v>1316</v>
      </c>
      <c r="B1320" s="14" t="s">
        <v>785</v>
      </c>
      <c r="C1320" s="3">
        <v>65631025</v>
      </c>
      <c r="D1320" s="10"/>
    </row>
    <row r="1321" spans="1:4">
      <c r="A1321" s="6">
        <v>1317</v>
      </c>
      <c r="B1321" s="14" t="s">
        <v>786</v>
      </c>
      <c r="C1321" s="3">
        <v>69043959</v>
      </c>
      <c r="D1321" s="10"/>
    </row>
    <row r="1322" spans="1:4">
      <c r="A1322" s="6">
        <v>1318</v>
      </c>
      <c r="B1322" s="14" t="s">
        <v>787</v>
      </c>
      <c r="C1322" s="3">
        <v>69043945</v>
      </c>
      <c r="D1322" s="10"/>
    </row>
    <row r="1323" spans="1:4">
      <c r="A1323" s="6">
        <v>1319</v>
      </c>
      <c r="B1323" s="14" t="s">
        <v>788</v>
      </c>
      <c r="C1323" s="3">
        <v>15253988</v>
      </c>
      <c r="D1323" s="10"/>
    </row>
    <row r="1324" spans="1:4">
      <c r="A1324" s="6">
        <v>1320</v>
      </c>
      <c r="B1324" s="14" t="s">
        <v>788</v>
      </c>
      <c r="C1324" s="3">
        <v>55004226</v>
      </c>
      <c r="D1324" s="10"/>
    </row>
    <row r="1325" spans="1:4">
      <c r="A1325" s="6">
        <v>1321</v>
      </c>
      <c r="B1325" s="14" t="s">
        <v>788</v>
      </c>
      <c r="C1325" s="3">
        <v>56040237</v>
      </c>
      <c r="D1325" s="10"/>
    </row>
    <row r="1326" spans="1:4">
      <c r="A1326" s="6">
        <v>1322</v>
      </c>
      <c r="B1326" s="14" t="s">
        <v>789</v>
      </c>
      <c r="C1326" s="3">
        <v>64802577</v>
      </c>
      <c r="D1326" s="10"/>
    </row>
    <row r="1327" spans="1:4">
      <c r="A1327" s="6">
        <v>1323</v>
      </c>
      <c r="B1327" s="14" t="s">
        <v>790</v>
      </c>
      <c r="C1327" s="3">
        <v>64804339</v>
      </c>
      <c r="D1327" s="10"/>
    </row>
    <row r="1328" spans="1:4">
      <c r="A1328" s="6">
        <v>1324</v>
      </c>
      <c r="B1328" s="14" t="s">
        <v>791</v>
      </c>
      <c r="C1328" s="3">
        <v>4700531</v>
      </c>
      <c r="D1328" s="10"/>
    </row>
    <row r="1329" spans="1:4">
      <c r="A1329" s="6">
        <v>1325</v>
      </c>
      <c r="B1329" s="14" t="s">
        <v>792</v>
      </c>
      <c r="C1329" s="3">
        <v>4700471</v>
      </c>
      <c r="D1329" s="10"/>
    </row>
    <row r="1330" spans="1:4">
      <c r="A1330" s="6">
        <v>1326</v>
      </c>
      <c r="B1330" s="14" t="s">
        <v>793</v>
      </c>
      <c r="C1330" s="3">
        <v>64569809</v>
      </c>
      <c r="D1330" s="10"/>
    </row>
    <row r="1331" spans="1:4">
      <c r="A1331" s="6">
        <v>1327</v>
      </c>
      <c r="B1331" s="14" t="s">
        <v>794</v>
      </c>
      <c r="C1331" s="3">
        <v>65612028</v>
      </c>
      <c r="D1331" s="10"/>
    </row>
    <row r="1332" spans="1:4">
      <c r="A1332" s="6">
        <v>1328</v>
      </c>
      <c r="B1332" s="14" t="s">
        <v>795</v>
      </c>
      <c r="C1332" s="3">
        <v>9030038</v>
      </c>
      <c r="D1332" s="10"/>
    </row>
    <row r="1333" spans="1:4">
      <c r="A1333" s="6">
        <v>1329</v>
      </c>
      <c r="B1333" s="14" t="s">
        <v>795</v>
      </c>
      <c r="C1333" s="3">
        <v>9084548</v>
      </c>
      <c r="D1333" s="10"/>
    </row>
    <row r="1334" spans="1:4">
      <c r="A1334" s="6">
        <v>1330</v>
      </c>
      <c r="B1334" s="14" t="s">
        <v>795</v>
      </c>
      <c r="C1334" s="3">
        <v>73331004</v>
      </c>
      <c r="D1334" s="10"/>
    </row>
    <row r="1335" spans="1:4">
      <c r="A1335" s="6">
        <v>1331</v>
      </c>
      <c r="B1335" s="14" t="s">
        <v>795</v>
      </c>
      <c r="C1335" s="3">
        <v>73331009</v>
      </c>
      <c r="D1335" s="10"/>
    </row>
    <row r="1336" spans="1:4">
      <c r="A1336" s="6">
        <v>1332</v>
      </c>
      <c r="B1336" s="14" t="s">
        <v>795</v>
      </c>
      <c r="C1336" s="3">
        <v>73331014</v>
      </c>
      <c r="D1336" s="10"/>
    </row>
    <row r="1337" spans="1:4">
      <c r="A1337" s="6">
        <v>1333</v>
      </c>
      <c r="B1337" s="14" t="s">
        <v>795</v>
      </c>
      <c r="C1337" s="3">
        <v>73331022</v>
      </c>
      <c r="D1337" s="10"/>
    </row>
    <row r="1338" spans="1:4">
      <c r="A1338" s="6">
        <v>1334</v>
      </c>
      <c r="B1338" s="14" t="s">
        <v>795</v>
      </c>
      <c r="C1338" s="3">
        <v>74830100</v>
      </c>
      <c r="D1338" s="10"/>
    </row>
    <row r="1339" spans="1:4">
      <c r="A1339" s="6">
        <v>1335</v>
      </c>
      <c r="B1339" s="14" t="s">
        <v>795</v>
      </c>
      <c r="C1339" s="3">
        <v>74830111</v>
      </c>
      <c r="D1339" s="10">
        <v>77006417</v>
      </c>
    </row>
    <row r="1340" spans="1:4">
      <c r="A1340" s="6">
        <v>1336</v>
      </c>
      <c r="B1340" s="14" t="s">
        <v>795</v>
      </c>
      <c r="C1340" s="3">
        <v>78144079</v>
      </c>
      <c r="D1340" s="10"/>
    </row>
    <row r="1341" spans="1:4">
      <c r="A1341" s="6">
        <v>1337</v>
      </c>
      <c r="B1341" s="14" t="s">
        <v>795</v>
      </c>
      <c r="C1341" s="3">
        <v>81332299</v>
      </c>
      <c r="D1341" s="10"/>
    </row>
    <row r="1342" spans="1:4">
      <c r="A1342" s="6">
        <v>1338</v>
      </c>
      <c r="B1342" s="14" t="s">
        <v>795</v>
      </c>
      <c r="C1342" s="3">
        <v>23510368</v>
      </c>
      <c r="D1342" s="10"/>
    </row>
    <row r="1343" spans="1:4">
      <c r="A1343" s="6">
        <v>1339</v>
      </c>
      <c r="B1343" s="14" t="s">
        <v>795</v>
      </c>
      <c r="C1343" s="3">
        <v>23544538</v>
      </c>
      <c r="D1343" s="10"/>
    </row>
    <row r="1344" spans="1:4">
      <c r="A1344" s="6">
        <v>1340</v>
      </c>
      <c r="B1344" s="14" t="s">
        <v>795</v>
      </c>
      <c r="C1344" s="3">
        <v>23544668</v>
      </c>
      <c r="D1344" s="10"/>
    </row>
    <row r="1345" spans="1:4">
      <c r="A1345" s="6">
        <v>1341</v>
      </c>
      <c r="B1345" s="14" t="s">
        <v>796</v>
      </c>
      <c r="C1345" s="3">
        <v>65664005</v>
      </c>
      <c r="D1345" s="10"/>
    </row>
    <row r="1346" spans="1:4">
      <c r="A1346" s="6">
        <v>1342</v>
      </c>
      <c r="B1346" s="14" t="s">
        <v>797</v>
      </c>
      <c r="C1346" s="3">
        <v>78144161</v>
      </c>
      <c r="D1346" s="10"/>
    </row>
    <row r="1347" spans="1:4">
      <c r="A1347" s="6">
        <v>1343</v>
      </c>
      <c r="B1347" s="14" t="s">
        <v>798</v>
      </c>
      <c r="C1347" s="3">
        <v>86873169</v>
      </c>
      <c r="D1347" s="10"/>
    </row>
    <row r="1348" spans="1:4">
      <c r="A1348" s="6">
        <v>1344</v>
      </c>
      <c r="B1348" s="14" t="s">
        <v>799</v>
      </c>
      <c r="C1348" s="3">
        <v>64106197</v>
      </c>
      <c r="D1348" s="10"/>
    </row>
    <row r="1349" spans="1:4">
      <c r="A1349" s="6">
        <v>1345</v>
      </c>
      <c r="B1349" s="14" t="s">
        <v>800</v>
      </c>
      <c r="C1349" s="3">
        <v>69018707</v>
      </c>
      <c r="D1349" s="10"/>
    </row>
    <row r="1350" spans="1:4">
      <c r="A1350" s="6">
        <v>1346</v>
      </c>
      <c r="B1350" s="14" t="s">
        <v>801</v>
      </c>
      <c r="C1350" s="3">
        <v>69018721</v>
      </c>
      <c r="D1350" s="10"/>
    </row>
    <row r="1351" spans="1:4">
      <c r="A1351" s="6">
        <v>1347</v>
      </c>
      <c r="B1351" s="14" t="s">
        <v>802</v>
      </c>
      <c r="C1351" s="3">
        <v>69018716</v>
      </c>
      <c r="D1351" s="10"/>
    </row>
    <row r="1352" spans="1:4">
      <c r="A1352" s="6">
        <v>1348</v>
      </c>
      <c r="B1352" s="14" t="s">
        <v>803</v>
      </c>
      <c r="C1352" s="3">
        <v>4696230</v>
      </c>
      <c r="D1352" s="10"/>
    </row>
    <row r="1353" spans="1:4">
      <c r="A1353" s="6">
        <v>1349</v>
      </c>
      <c r="B1353" s="14" t="s">
        <v>803</v>
      </c>
      <c r="C1353" s="3">
        <v>4696239</v>
      </c>
      <c r="D1353" s="10"/>
    </row>
    <row r="1354" spans="1:4">
      <c r="A1354" s="6">
        <v>1350</v>
      </c>
      <c r="B1354" s="14" t="s">
        <v>803</v>
      </c>
      <c r="C1354" s="3">
        <v>4696240</v>
      </c>
      <c r="D1354" s="10"/>
    </row>
    <row r="1355" spans="1:4">
      <c r="A1355" s="6">
        <v>1351</v>
      </c>
      <c r="B1355" s="14" t="s">
        <v>803</v>
      </c>
      <c r="C1355" s="3">
        <v>4696242</v>
      </c>
      <c r="D1355" s="10"/>
    </row>
    <row r="1356" spans="1:4">
      <c r="A1356" s="6">
        <v>1352</v>
      </c>
      <c r="B1356" s="14" t="s">
        <v>803</v>
      </c>
      <c r="C1356" s="3">
        <v>70070682</v>
      </c>
      <c r="D1356" s="10"/>
    </row>
    <row r="1357" spans="1:4">
      <c r="A1357" s="6">
        <v>1353</v>
      </c>
      <c r="B1357" s="14" t="s">
        <v>803</v>
      </c>
      <c r="C1357" s="3">
        <v>70070688</v>
      </c>
      <c r="D1357" s="10"/>
    </row>
    <row r="1358" spans="1:4">
      <c r="A1358" s="6">
        <v>1354</v>
      </c>
      <c r="B1358" s="14" t="s">
        <v>804</v>
      </c>
      <c r="C1358" s="3">
        <v>70070703</v>
      </c>
      <c r="D1358" s="10"/>
    </row>
    <row r="1359" spans="1:4">
      <c r="A1359" s="6">
        <v>1355</v>
      </c>
      <c r="B1359" s="14" t="s">
        <v>803</v>
      </c>
      <c r="C1359" s="3">
        <v>77005187</v>
      </c>
      <c r="D1359" s="10"/>
    </row>
    <row r="1360" spans="1:4">
      <c r="A1360" s="6">
        <v>1356</v>
      </c>
      <c r="B1360" s="14" t="s">
        <v>803</v>
      </c>
      <c r="C1360" s="3">
        <v>80380699</v>
      </c>
      <c r="D1360" s="10">
        <v>71191098</v>
      </c>
    </row>
    <row r="1361" spans="1:4">
      <c r="A1361" s="6">
        <v>1357</v>
      </c>
      <c r="B1361" s="14" t="s">
        <v>803</v>
      </c>
      <c r="C1361" s="3">
        <v>4697421</v>
      </c>
      <c r="D1361" s="10"/>
    </row>
    <row r="1362" spans="1:4">
      <c r="A1362" s="6">
        <v>1358</v>
      </c>
      <c r="B1362" s="14" t="s">
        <v>803</v>
      </c>
      <c r="C1362" s="3">
        <v>4697423</v>
      </c>
      <c r="D1362" s="10"/>
    </row>
    <row r="1363" spans="1:4">
      <c r="A1363" s="6">
        <v>1359</v>
      </c>
      <c r="B1363" s="14" t="s">
        <v>803</v>
      </c>
      <c r="C1363" s="3">
        <v>77007236</v>
      </c>
      <c r="D1363" s="10"/>
    </row>
    <row r="1364" spans="1:4">
      <c r="A1364" s="6">
        <v>1360</v>
      </c>
      <c r="B1364" s="14" t="s">
        <v>803</v>
      </c>
      <c r="C1364" s="3">
        <v>77007268</v>
      </c>
      <c r="D1364" s="10"/>
    </row>
    <row r="1365" spans="1:4">
      <c r="A1365" s="6">
        <v>1361</v>
      </c>
      <c r="B1365" s="14" t="s">
        <v>803</v>
      </c>
      <c r="C1365" s="3">
        <v>77007680</v>
      </c>
      <c r="D1365" s="10"/>
    </row>
    <row r="1366" spans="1:4">
      <c r="A1366" s="6">
        <v>1362</v>
      </c>
      <c r="B1366" s="14" t="s">
        <v>803</v>
      </c>
      <c r="C1366" s="3">
        <v>77007684</v>
      </c>
      <c r="D1366" s="10"/>
    </row>
    <row r="1367" spans="1:4">
      <c r="A1367" s="6">
        <v>1363</v>
      </c>
      <c r="B1367" s="14" t="s">
        <v>803</v>
      </c>
      <c r="C1367" s="3">
        <v>77008152</v>
      </c>
      <c r="D1367" s="10"/>
    </row>
    <row r="1368" spans="1:4">
      <c r="A1368" s="6">
        <v>1364</v>
      </c>
      <c r="B1368" s="14" t="s">
        <v>803</v>
      </c>
      <c r="C1368" s="3">
        <v>77008174</v>
      </c>
      <c r="D1368" s="10"/>
    </row>
    <row r="1369" spans="1:4">
      <c r="A1369" s="6">
        <v>1365</v>
      </c>
      <c r="B1369" s="14" t="s">
        <v>803</v>
      </c>
      <c r="C1369" s="3">
        <v>77008175</v>
      </c>
      <c r="D1369" s="10"/>
    </row>
    <row r="1370" spans="1:4">
      <c r="A1370" s="6">
        <v>1366</v>
      </c>
      <c r="B1370" s="14" t="s">
        <v>803</v>
      </c>
      <c r="C1370" s="3">
        <v>77008176</v>
      </c>
      <c r="D1370" s="10"/>
    </row>
    <row r="1371" spans="1:4">
      <c r="A1371" s="6">
        <v>1367</v>
      </c>
      <c r="B1371" s="14" t="s">
        <v>803</v>
      </c>
      <c r="C1371" s="3">
        <v>77008177</v>
      </c>
      <c r="D1371" s="10"/>
    </row>
    <row r="1372" spans="1:4">
      <c r="A1372" s="6">
        <v>1368</v>
      </c>
      <c r="B1372" s="14" t="s">
        <v>805</v>
      </c>
      <c r="C1372" s="3">
        <v>4696232</v>
      </c>
      <c r="D1372" s="10"/>
    </row>
    <row r="1373" spans="1:4">
      <c r="A1373" s="6">
        <v>1369</v>
      </c>
      <c r="B1373" s="14" t="s">
        <v>806</v>
      </c>
      <c r="C1373" s="3">
        <v>55046628</v>
      </c>
      <c r="D1373" s="10"/>
    </row>
    <row r="1374" spans="1:4">
      <c r="A1374" s="6">
        <v>1370</v>
      </c>
      <c r="B1374" s="14" t="s">
        <v>807</v>
      </c>
      <c r="C1374" s="3">
        <v>15193988</v>
      </c>
      <c r="D1374" s="10"/>
    </row>
    <row r="1375" spans="1:4">
      <c r="A1375" s="6">
        <v>1371</v>
      </c>
      <c r="B1375" s="14" t="s">
        <v>808</v>
      </c>
      <c r="C1375" s="3">
        <v>78402149</v>
      </c>
      <c r="D1375" s="10"/>
    </row>
    <row r="1376" spans="1:4">
      <c r="A1376" s="6">
        <v>1372</v>
      </c>
      <c r="B1376" s="14" t="s">
        <v>809</v>
      </c>
      <c r="C1376" s="3">
        <v>4692943</v>
      </c>
      <c r="D1376" s="10"/>
    </row>
    <row r="1377" spans="1:4">
      <c r="A1377" s="6">
        <v>1373</v>
      </c>
      <c r="B1377" s="14" t="s">
        <v>810</v>
      </c>
      <c r="C1377" s="3">
        <v>77008463</v>
      </c>
      <c r="D1377" s="10">
        <v>77022413</v>
      </c>
    </row>
    <row r="1378" spans="1:4">
      <c r="A1378" s="6">
        <v>1374</v>
      </c>
      <c r="B1378" s="14" t="s">
        <v>810</v>
      </c>
      <c r="C1378" s="3">
        <v>77009694</v>
      </c>
      <c r="D1378" s="10"/>
    </row>
    <row r="1379" spans="1:4">
      <c r="A1379" s="6">
        <v>1375</v>
      </c>
      <c r="B1379" s="14" t="s">
        <v>810</v>
      </c>
      <c r="C1379" s="3">
        <v>77017417</v>
      </c>
      <c r="D1379" s="10"/>
    </row>
    <row r="1380" spans="1:4">
      <c r="A1380" s="6">
        <v>1376</v>
      </c>
      <c r="B1380" s="14" t="s">
        <v>811</v>
      </c>
      <c r="C1380" s="3">
        <v>4696229</v>
      </c>
      <c r="D1380" s="10"/>
    </row>
    <row r="1381" spans="1:4">
      <c r="A1381" s="6">
        <v>1377</v>
      </c>
      <c r="B1381" s="14" t="s">
        <v>812</v>
      </c>
      <c r="C1381" s="3">
        <v>4696891</v>
      </c>
      <c r="D1381" s="10"/>
    </row>
    <row r="1382" spans="1:4">
      <c r="A1382" s="6">
        <v>1378</v>
      </c>
      <c r="B1382" s="14" t="s">
        <v>813</v>
      </c>
      <c r="C1382" s="3">
        <v>64557229</v>
      </c>
      <c r="D1382" s="10"/>
    </row>
    <row r="1383" spans="1:4">
      <c r="A1383" s="6">
        <v>1379</v>
      </c>
      <c r="B1383" s="14" t="s">
        <v>814</v>
      </c>
      <c r="C1383" s="3">
        <v>4692945</v>
      </c>
      <c r="D1383" s="10"/>
    </row>
    <row r="1384" spans="1:4">
      <c r="A1384" s="6">
        <v>1380</v>
      </c>
      <c r="B1384" s="14" t="s">
        <v>815</v>
      </c>
      <c r="C1384" s="3">
        <v>15419408</v>
      </c>
      <c r="D1384" s="10"/>
    </row>
    <row r="1385" spans="1:4">
      <c r="A1385" s="6">
        <v>1381</v>
      </c>
      <c r="B1385" s="14" t="s">
        <v>816</v>
      </c>
      <c r="C1385" s="3">
        <v>78401170</v>
      </c>
      <c r="D1385" s="10"/>
    </row>
    <row r="1386" spans="1:4">
      <c r="A1386" s="6">
        <v>1382</v>
      </c>
      <c r="B1386" s="14" t="s">
        <v>817</v>
      </c>
      <c r="C1386" s="3">
        <v>4696890</v>
      </c>
      <c r="D1386" s="10"/>
    </row>
    <row r="1387" spans="1:4">
      <c r="A1387" s="6">
        <v>1383</v>
      </c>
      <c r="B1387" s="14" t="s">
        <v>818</v>
      </c>
      <c r="C1387" s="3">
        <v>69035018</v>
      </c>
      <c r="D1387" s="10"/>
    </row>
    <row r="1388" spans="1:4">
      <c r="A1388" s="6">
        <v>1384</v>
      </c>
      <c r="B1388" s="14" t="s">
        <v>819</v>
      </c>
      <c r="C1388" s="3">
        <v>74196130</v>
      </c>
      <c r="D1388" s="10"/>
    </row>
    <row r="1389" spans="1:4">
      <c r="A1389" s="6">
        <v>1385</v>
      </c>
      <c r="B1389" s="14" t="s">
        <v>819</v>
      </c>
      <c r="C1389" s="3">
        <v>74196131</v>
      </c>
      <c r="D1389" s="10"/>
    </row>
    <row r="1390" spans="1:4">
      <c r="A1390" s="6">
        <v>1386</v>
      </c>
      <c r="B1390" s="14" t="s">
        <v>819</v>
      </c>
      <c r="C1390" s="3">
        <v>74196642</v>
      </c>
      <c r="D1390" s="10"/>
    </row>
    <row r="1391" spans="1:4">
      <c r="A1391" s="6">
        <v>1387</v>
      </c>
      <c r="B1391" s="14" t="s">
        <v>20</v>
      </c>
      <c r="C1391" s="3">
        <v>64800266</v>
      </c>
      <c r="D1391" s="10"/>
    </row>
    <row r="1392" spans="1:4">
      <c r="A1392" s="6">
        <v>1388</v>
      </c>
      <c r="B1392" s="14" t="s">
        <v>20</v>
      </c>
      <c r="C1392" s="3">
        <v>74021037</v>
      </c>
      <c r="D1392" s="10"/>
    </row>
    <row r="1393" spans="1:4">
      <c r="A1393" s="6">
        <v>1389</v>
      </c>
      <c r="B1393" s="14" t="s">
        <v>820</v>
      </c>
      <c r="C1393" s="3">
        <v>86982219</v>
      </c>
      <c r="D1393" s="10"/>
    </row>
    <row r="1394" spans="1:4">
      <c r="A1394" s="6">
        <v>1390</v>
      </c>
      <c r="B1394" s="14" t="s">
        <v>821</v>
      </c>
      <c r="C1394" s="3">
        <v>65363039</v>
      </c>
      <c r="D1394" s="10">
        <v>980630012</v>
      </c>
    </row>
    <row r="1395" spans="1:4">
      <c r="A1395" s="6">
        <v>1391</v>
      </c>
      <c r="B1395" s="14" t="s">
        <v>822</v>
      </c>
      <c r="C1395" s="3">
        <v>64584640</v>
      </c>
      <c r="D1395" s="10"/>
    </row>
    <row r="1396" spans="1:4">
      <c r="A1396" s="6">
        <v>1392</v>
      </c>
      <c r="B1396" s="14" t="s">
        <v>823</v>
      </c>
      <c r="C1396" s="3">
        <v>4790082</v>
      </c>
      <c r="D1396" s="10">
        <v>69013854</v>
      </c>
    </row>
    <row r="1397" spans="1:4">
      <c r="A1397" s="6">
        <v>1393</v>
      </c>
      <c r="B1397" s="14" t="s">
        <v>824</v>
      </c>
      <c r="C1397" s="3">
        <v>74201163</v>
      </c>
      <c r="D1397" s="10">
        <v>77015995</v>
      </c>
    </row>
    <row r="1398" spans="1:4">
      <c r="A1398" s="6">
        <v>1394</v>
      </c>
      <c r="B1398" s="14" t="s">
        <v>824</v>
      </c>
      <c r="C1398" s="3">
        <v>64575335</v>
      </c>
      <c r="D1398" s="10"/>
    </row>
    <row r="1399" spans="1:4">
      <c r="A1399" s="6">
        <v>1395</v>
      </c>
      <c r="B1399" s="14" t="s">
        <v>824</v>
      </c>
      <c r="C1399" s="3">
        <v>64575383</v>
      </c>
      <c r="D1399" s="10"/>
    </row>
    <row r="1400" spans="1:4">
      <c r="A1400" s="6">
        <v>1396</v>
      </c>
      <c r="B1400" s="14" t="s">
        <v>825</v>
      </c>
      <c r="C1400" s="3">
        <v>64549387</v>
      </c>
      <c r="D1400" s="10"/>
    </row>
    <row r="1401" spans="1:4">
      <c r="A1401" s="6">
        <v>1397</v>
      </c>
      <c r="B1401" s="14" t="s">
        <v>825</v>
      </c>
      <c r="C1401" s="3">
        <v>64549389</v>
      </c>
      <c r="D1401" s="10"/>
    </row>
    <row r="1402" spans="1:4">
      <c r="A1402" s="6">
        <v>1398</v>
      </c>
      <c r="B1402" s="14" t="s">
        <v>825</v>
      </c>
      <c r="C1402" s="3">
        <v>64549408</v>
      </c>
      <c r="D1402" s="10"/>
    </row>
    <row r="1403" spans="1:4">
      <c r="A1403" s="6">
        <v>1399</v>
      </c>
      <c r="B1403" s="14" t="s">
        <v>826</v>
      </c>
      <c r="C1403" s="3">
        <v>55001827</v>
      </c>
      <c r="D1403" s="10"/>
    </row>
    <row r="1404" spans="1:4">
      <c r="A1404" s="6">
        <v>1400</v>
      </c>
      <c r="B1404" s="14" t="s">
        <v>826</v>
      </c>
      <c r="C1404" s="3">
        <v>70460765</v>
      </c>
      <c r="D1404" s="10"/>
    </row>
    <row r="1405" spans="1:4">
      <c r="A1405" s="6">
        <v>1401</v>
      </c>
      <c r="B1405" s="14" t="s">
        <v>826</v>
      </c>
      <c r="C1405" s="3">
        <v>75463195</v>
      </c>
      <c r="D1405" s="10"/>
    </row>
    <row r="1406" spans="1:4">
      <c r="A1406" s="6">
        <v>1402</v>
      </c>
      <c r="B1406" s="14" t="s">
        <v>826</v>
      </c>
      <c r="C1406" s="3">
        <v>75463235</v>
      </c>
      <c r="D1406" s="10"/>
    </row>
    <row r="1407" spans="1:4">
      <c r="A1407" s="6">
        <v>1403</v>
      </c>
      <c r="B1407" s="14" t="s">
        <v>826</v>
      </c>
      <c r="C1407" s="3">
        <v>75463238</v>
      </c>
      <c r="D1407" s="10"/>
    </row>
    <row r="1408" spans="1:4">
      <c r="A1408" s="6">
        <v>1404</v>
      </c>
      <c r="B1408" s="14" t="s">
        <v>827</v>
      </c>
      <c r="C1408" s="3">
        <v>15532798</v>
      </c>
      <c r="D1408" s="10"/>
    </row>
    <row r="1409" spans="1:4">
      <c r="A1409" s="6">
        <v>1405</v>
      </c>
      <c r="B1409" s="14" t="s">
        <v>828</v>
      </c>
      <c r="C1409" s="3">
        <v>73417220</v>
      </c>
      <c r="D1409" s="10"/>
    </row>
    <row r="1410" spans="1:4">
      <c r="A1410" s="6">
        <v>1406</v>
      </c>
      <c r="B1410" s="14" t="s">
        <v>829</v>
      </c>
      <c r="C1410" s="3">
        <v>33191233</v>
      </c>
      <c r="D1410" s="10"/>
    </row>
    <row r="1411" spans="1:4">
      <c r="A1411" s="6">
        <v>1407</v>
      </c>
      <c r="B1411" s="14" t="s">
        <v>829</v>
      </c>
      <c r="C1411" s="3">
        <v>33191234</v>
      </c>
      <c r="D1411" s="10"/>
    </row>
    <row r="1412" spans="1:4">
      <c r="A1412" s="6">
        <v>1408</v>
      </c>
      <c r="B1412" s="14" t="s">
        <v>830</v>
      </c>
      <c r="C1412" s="3">
        <v>86893099</v>
      </c>
      <c r="D1412" s="10"/>
    </row>
    <row r="1413" spans="1:4">
      <c r="A1413" s="6">
        <v>1409</v>
      </c>
      <c r="B1413" s="14" t="s">
        <v>830</v>
      </c>
      <c r="C1413" s="3">
        <v>87263109</v>
      </c>
      <c r="D1413" s="10"/>
    </row>
    <row r="1414" spans="1:4">
      <c r="A1414" s="6">
        <v>1410</v>
      </c>
      <c r="B1414" s="14" t="s">
        <v>830</v>
      </c>
      <c r="C1414" s="3">
        <v>87263239</v>
      </c>
      <c r="D1414" s="10"/>
    </row>
    <row r="1415" spans="1:4">
      <c r="A1415" s="6">
        <v>1411</v>
      </c>
      <c r="B1415" s="14" t="s">
        <v>830</v>
      </c>
      <c r="C1415" s="3">
        <v>88323419</v>
      </c>
      <c r="D1415" s="10"/>
    </row>
    <row r="1416" spans="1:4">
      <c r="A1416" s="6">
        <v>1412</v>
      </c>
      <c r="B1416" s="14" t="s">
        <v>831</v>
      </c>
      <c r="C1416" s="3">
        <v>77010549</v>
      </c>
      <c r="D1416" s="10"/>
    </row>
    <row r="1417" spans="1:4">
      <c r="A1417" s="6">
        <v>1413</v>
      </c>
      <c r="B1417" s="14" t="s">
        <v>832</v>
      </c>
      <c r="C1417" s="3">
        <v>20891748</v>
      </c>
      <c r="D1417" s="10"/>
    </row>
    <row r="1418" spans="1:4">
      <c r="A1418" s="6">
        <v>1414</v>
      </c>
      <c r="B1418" s="14" t="s">
        <v>833</v>
      </c>
      <c r="C1418" s="3">
        <v>4700390</v>
      </c>
      <c r="D1418" s="10"/>
    </row>
    <row r="1419" spans="1:4">
      <c r="A1419" s="6">
        <v>1415</v>
      </c>
      <c r="B1419" s="14" t="s">
        <v>834</v>
      </c>
      <c r="C1419" s="3">
        <v>64107373</v>
      </c>
      <c r="D1419" s="10"/>
    </row>
    <row r="1420" spans="1:4">
      <c r="A1420" s="6">
        <v>1416</v>
      </c>
      <c r="B1420" s="14" t="s">
        <v>835</v>
      </c>
      <c r="C1420" s="3">
        <v>78410574</v>
      </c>
      <c r="D1420" s="10"/>
    </row>
    <row r="1421" spans="1:4">
      <c r="A1421" s="6">
        <v>1417</v>
      </c>
      <c r="B1421" s="14" t="s">
        <v>836</v>
      </c>
      <c r="C1421" s="3">
        <v>64552851</v>
      </c>
      <c r="D1421" s="10"/>
    </row>
    <row r="1422" spans="1:4">
      <c r="A1422" s="6">
        <v>1418</v>
      </c>
      <c r="B1422" s="14" t="s">
        <v>837</v>
      </c>
      <c r="C1422" s="3">
        <v>64589701</v>
      </c>
      <c r="D1422" s="10"/>
    </row>
    <row r="1423" spans="1:4">
      <c r="A1423" s="6">
        <v>1419</v>
      </c>
      <c r="B1423" s="14" t="s">
        <v>838</v>
      </c>
      <c r="C1423" s="3">
        <v>64574566</v>
      </c>
      <c r="D1423" s="10"/>
    </row>
    <row r="1424" spans="1:4">
      <c r="A1424" s="6">
        <v>1420</v>
      </c>
      <c r="B1424" s="14" t="s">
        <v>839</v>
      </c>
      <c r="C1424" s="3">
        <v>64574567</v>
      </c>
      <c r="D1424" s="10"/>
    </row>
    <row r="1425" spans="1:4">
      <c r="A1425" s="6">
        <v>1421</v>
      </c>
      <c r="B1425" s="14" t="s">
        <v>840</v>
      </c>
      <c r="C1425" s="3">
        <v>64574565</v>
      </c>
      <c r="D1425" s="10"/>
    </row>
    <row r="1426" spans="1:4">
      <c r="A1426" s="6">
        <v>1422</v>
      </c>
      <c r="B1426" s="14" t="s">
        <v>841</v>
      </c>
      <c r="C1426" s="3">
        <v>64574564</v>
      </c>
      <c r="D1426" s="10"/>
    </row>
    <row r="1427" spans="1:4">
      <c r="A1427" s="6">
        <v>1423</v>
      </c>
      <c r="B1427" s="14" t="s">
        <v>842</v>
      </c>
      <c r="C1427" s="3">
        <v>64574573</v>
      </c>
      <c r="D1427" s="10"/>
    </row>
    <row r="1428" spans="1:4">
      <c r="A1428" s="6">
        <v>1424</v>
      </c>
      <c r="B1428" s="14" t="s">
        <v>843</v>
      </c>
      <c r="C1428" s="3">
        <v>64555463</v>
      </c>
      <c r="D1428" s="10"/>
    </row>
    <row r="1429" spans="1:4">
      <c r="A1429" s="6">
        <v>1425</v>
      </c>
      <c r="B1429" s="14" t="s">
        <v>844</v>
      </c>
      <c r="C1429" s="3">
        <v>64574570</v>
      </c>
      <c r="D1429" s="10"/>
    </row>
    <row r="1430" spans="1:4">
      <c r="A1430" s="6">
        <v>1426</v>
      </c>
      <c r="B1430" s="14" t="s">
        <v>845</v>
      </c>
      <c r="C1430" s="3">
        <v>64574572</v>
      </c>
      <c r="D1430" s="10"/>
    </row>
    <row r="1431" spans="1:4">
      <c r="A1431" s="6">
        <v>1427</v>
      </c>
      <c r="B1431" s="14" t="s">
        <v>846</v>
      </c>
      <c r="C1431" s="3">
        <v>64574568</v>
      </c>
      <c r="D1431" s="10"/>
    </row>
    <row r="1432" spans="1:4">
      <c r="A1432" s="6">
        <v>1428</v>
      </c>
      <c r="B1432" s="14" t="s">
        <v>847</v>
      </c>
      <c r="C1432" s="3">
        <v>64574569</v>
      </c>
      <c r="D1432" s="10"/>
    </row>
    <row r="1433" spans="1:4">
      <c r="A1433" s="6">
        <v>1429</v>
      </c>
      <c r="B1433" s="14" t="s">
        <v>848</v>
      </c>
      <c r="C1433" s="3">
        <v>64574571</v>
      </c>
      <c r="D1433" s="10"/>
    </row>
    <row r="1434" spans="1:4">
      <c r="A1434" s="6">
        <v>1430</v>
      </c>
      <c r="B1434" s="14" t="s">
        <v>849</v>
      </c>
      <c r="C1434" s="3">
        <v>64552735</v>
      </c>
      <c r="D1434" s="10"/>
    </row>
    <row r="1435" spans="1:4">
      <c r="A1435" s="6">
        <v>1431</v>
      </c>
      <c r="B1435" s="14" t="s">
        <v>850</v>
      </c>
      <c r="C1435" s="3">
        <v>64555465</v>
      </c>
      <c r="D1435" s="10"/>
    </row>
    <row r="1436" spans="1:4">
      <c r="A1436" s="6">
        <v>1432</v>
      </c>
      <c r="B1436" s="14" t="s">
        <v>851</v>
      </c>
      <c r="C1436" s="3">
        <v>64555466</v>
      </c>
      <c r="D1436" s="10"/>
    </row>
    <row r="1437" spans="1:4">
      <c r="A1437" s="6">
        <v>1433</v>
      </c>
      <c r="B1437" s="14" t="s">
        <v>852</v>
      </c>
      <c r="C1437" s="3">
        <v>64574563</v>
      </c>
      <c r="D1437" s="10"/>
    </row>
    <row r="1438" spans="1:4">
      <c r="A1438" s="6">
        <v>1434</v>
      </c>
      <c r="B1438" s="14" t="s">
        <v>853</v>
      </c>
      <c r="C1438" s="3">
        <v>64552812</v>
      </c>
      <c r="D1438" s="10"/>
    </row>
    <row r="1439" spans="1:4">
      <c r="A1439" s="6">
        <v>1435</v>
      </c>
      <c r="B1439" s="14" t="s">
        <v>854</v>
      </c>
      <c r="C1439" s="3">
        <v>64574266</v>
      </c>
      <c r="D1439" s="10"/>
    </row>
    <row r="1440" spans="1:4">
      <c r="A1440" s="6">
        <v>1436</v>
      </c>
      <c r="B1440" s="14" t="s">
        <v>855</v>
      </c>
      <c r="C1440" s="3">
        <v>71190635</v>
      </c>
      <c r="D1440" s="10"/>
    </row>
    <row r="1441" spans="1:4">
      <c r="A1441" s="6">
        <v>1437</v>
      </c>
      <c r="B1441" s="14" t="s">
        <v>856</v>
      </c>
      <c r="C1441" s="3">
        <v>73804204</v>
      </c>
      <c r="D1441" s="10"/>
    </row>
    <row r="1442" spans="1:4">
      <c r="A1442" s="6">
        <v>1438</v>
      </c>
      <c r="B1442" s="14" t="s">
        <v>857</v>
      </c>
      <c r="C1442" s="3">
        <v>64107763</v>
      </c>
      <c r="D1442" s="10"/>
    </row>
    <row r="1443" spans="1:4">
      <c r="A1443" s="6">
        <v>1439</v>
      </c>
      <c r="B1443" s="14" t="s">
        <v>858</v>
      </c>
      <c r="C1443" s="3">
        <v>15186608</v>
      </c>
      <c r="D1443" s="10"/>
    </row>
    <row r="1444" spans="1:4">
      <c r="A1444" s="6">
        <v>1440</v>
      </c>
      <c r="B1444" s="14" t="s">
        <v>859</v>
      </c>
      <c r="C1444" s="3">
        <v>69011499</v>
      </c>
      <c r="D1444" s="10"/>
    </row>
    <row r="1445" spans="1:4">
      <c r="A1445" s="6">
        <v>1441</v>
      </c>
      <c r="B1445" s="14" t="s">
        <v>860</v>
      </c>
      <c r="C1445" s="3">
        <v>88177759</v>
      </c>
      <c r="D1445" s="10"/>
    </row>
    <row r="1446" spans="1:4">
      <c r="A1446" s="6">
        <v>1442</v>
      </c>
      <c r="B1446" s="14" t="s">
        <v>861</v>
      </c>
      <c r="C1446" s="3">
        <v>8900679</v>
      </c>
      <c r="D1446" s="10"/>
    </row>
    <row r="1447" spans="1:4">
      <c r="A1447" s="6">
        <v>1443</v>
      </c>
      <c r="B1447" s="14" t="s">
        <v>862</v>
      </c>
      <c r="C1447" s="3">
        <v>15056178</v>
      </c>
      <c r="D1447" s="10"/>
    </row>
    <row r="1448" spans="1:4">
      <c r="A1448" s="6">
        <v>1444</v>
      </c>
      <c r="B1448" s="14" t="s">
        <v>863</v>
      </c>
      <c r="C1448" s="3">
        <v>64546893</v>
      </c>
      <c r="D1448" s="10"/>
    </row>
    <row r="1449" spans="1:4">
      <c r="A1449" s="6">
        <v>1445</v>
      </c>
      <c r="B1449" s="14" t="s">
        <v>864</v>
      </c>
      <c r="C1449" s="3">
        <v>77015441</v>
      </c>
      <c r="D1449" s="10"/>
    </row>
    <row r="1450" spans="1:4">
      <c r="A1450" s="6">
        <v>1446</v>
      </c>
      <c r="B1450" s="14" t="s">
        <v>865</v>
      </c>
      <c r="C1450" s="3">
        <v>78337068</v>
      </c>
      <c r="D1450" s="10"/>
    </row>
    <row r="1451" spans="1:4">
      <c r="A1451" s="6">
        <v>1447</v>
      </c>
      <c r="B1451" s="14" t="s">
        <v>865</v>
      </c>
      <c r="C1451" s="3">
        <v>78337071</v>
      </c>
      <c r="D1451" s="10"/>
    </row>
    <row r="1452" spans="1:4">
      <c r="A1452" s="6">
        <v>1448</v>
      </c>
      <c r="B1452" s="14" t="s">
        <v>865</v>
      </c>
      <c r="C1452" s="3">
        <v>78333145</v>
      </c>
      <c r="D1452" s="10"/>
    </row>
    <row r="1453" spans="1:4">
      <c r="A1453" s="6">
        <v>1449</v>
      </c>
      <c r="B1453" s="14" t="s">
        <v>865</v>
      </c>
      <c r="C1453" s="3">
        <v>78337107</v>
      </c>
      <c r="D1453" s="10"/>
    </row>
    <row r="1454" spans="1:4">
      <c r="A1454" s="6">
        <v>1450</v>
      </c>
      <c r="B1454" s="14" t="s">
        <v>866</v>
      </c>
      <c r="C1454" s="3">
        <v>77005780</v>
      </c>
      <c r="D1454" s="10"/>
    </row>
    <row r="1455" spans="1:4">
      <c r="A1455" s="6">
        <v>1451</v>
      </c>
      <c r="B1455" s="14" t="s">
        <v>867</v>
      </c>
      <c r="C1455" s="3">
        <v>64562867</v>
      </c>
      <c r="D1455" s="10"/>
    </row>
    <row r="1456" spans="1:4">
      <c r="A1456" s="6">
        <v>1452</v>
      </c>
      <c r="B1456" s="14" t="s">
        <v>868</v>
      </c>
      <c r="C1456" s="3">
        <v>69016565</v>
      </c>
      <c r="D1456" s="10"/>
    </row>
    <row r="1457" spans="1:4">
      <c r="A1457" s="6">
        <v>1453</v>
      </c>
      <c r="B1457" s="14" t="s">
        <v>869</v>
      </c>
      <c r="C1457" s="3">
        <v>64132617</v>
      </c>
      <c r="D1457" s="10">
        <v>64624354</v>
      </c>
    </row>
    <row r="1458" spans="1:4">
      <c r="A1458" s="6">
        <v>1454</v>
      </c>
      <c r="B1458" s="14" t="s">
        <v>870</v>
      </c>
      <c r="C1458" s="3">
        <v>64113083</v>
      </c>
      <c r="D1458" s="10"/>
    </row>
    <row r="1459" spans="1:4">
      <c r="A1459" s="6">
        <v>1455</v>
      </c>
      <c r="B1459" s="14" t="s">
        <v>871</v>
      </c>
      <c r="C1459" s="3">
        <v>8900680</v>
      </c>
      <c r="D1459" s="10"/>
    </row>
    <row r="1460" spans="1:4">
      <c r="A1460" s="6">
        <v>1456</v>
      </c>
      <c r="B1460" s="14" t="s">
        <v>21</v>
      </c>
      <c r="C1460" s="3">
        <v>8900677</v>
      </c>
      <c r="D1460" s="10"/>
    </row>
    <row r="1461" spans="1:4">
      <c r="A1461" s="6">
        <v>1457</v>
      </c>
      <c r="B1461" s="14" t="s">
        <v>872</v>
      </c>
      <c r="C1461" s="3">
        <v>77006545</v>
      </c>
      <c r="D1461" s="10"/>
    </row>
    <row r="1462" spans="1:4">
      <c r="A1462" s="6">
        <v>1458</v>
      </c>
      <c r="B1462" s="14" t="s">
        <v>873</v>
      </c>
      <c r="C1462" s="3">
        <v>64603401</v>
      </c>
      <c r="D1462" s="10"/>
    </row>
    <row r="1463" spans="1:4">
      <c r="A1463" s="6">
        <v>1459</v>
      </c>
      <c r="B1463" s="14" t="s">
        <v>874</v>
      </c>
      <c r="C1463" s="3">
        <v>64603398</v>
      </c>
      <c r="D1463" s="10"/>
    </row>
    <row r="1464" spans="1:4">
      <c r="A1464" s="6">
        <v>1460</v>
      </c>
      <c r="B1464" s="14" t="s">
        <v>875</v>
      </c>
      <c r="C1464" s="3">
        <v>64603397</v>
      </c>
      <c r="D1464" s="10"/>
    </row>
    <row r="1465" spans="1:4">
      <c r="A1465" s="6">
        <v>1461</v>
      </c>
      <c r="B1465" s="14" t="s">
        <v>876</v>
      </c>
      <c r="C1465" s="3">
        <v>64603403</v>
      </c>
      <c r="D1465" s="10"/>
    </row>
    <row r="1466" spans="1:4">
      <c r="A1466" s="6">
        <v>1462</v>
      </c>
      <c r="B1466" s="14" t="s">
        <v>877</v>
      </c>
      <c r="C1466" s="3">
        <v>64592316</v>
      </c>
      <c r="D1466" s="10"/>
    </row>
    <row r="1467" spans="1:4">
      <c r="A1467" s="6">
        <v>1463</v>
      </c>
      <c r="B1467" s="14" t="s">
        <v>878</v>
      </c>
      <c r="C1467" s="3">
        <v>64603259</v>
      </c>
      <c r="D1467" s="10"/>
    </row>
    <row r="1468" spans="1:4">
      <c r="A1468" s="6">
        <v>1464</v>
      </c>
      <c r="B1468" s="14" t="s">
        <v>879</v>
      </c>
      <c r="C1468" s="3">
        <v>64592238</v>
      </c>
      <c r="D1468" s="10"/>
    </row>
    <row r="1469" spans="1:4">
      <c r="A1469" s="6">
        <v>1465</v>
      </c>
      <c r="B1469" s="14" t="s">
        <v>879</v>
      </c>
      <c r="C1469" s="3">
        <v>64597281</v>
      </c>
      <c r="D1469" s="10"/>
    </row>
    <row r="1470" spans="1:4">
      <c r="A1470" s="6">
        <v>1466</v>
      </c>
      <c r="B1470" s="14" t="s">
        <v>880</v>
      </c>
      <c r="C1470" s="3">
        <v>64592257</v>
      </c>
      <c r="D1470" s="10"/>
    </row>
    <row r="1471" spans="1:4">
      <c r="A1471" s="6">
        <v>1467</v>
      </c>
      <c r="B1471" s="14" t="s">
        <v>881</v>
      </c>
      <c r="C1471" s="3">
        <v>64556777</v>
      </c>
      <c r="D1471" s="10"/>
    </row>
    <row r="1472" spans="1:4">
      <c r="A1472" s="6">
        <v>1468</v>
      </c>
      <c r="B1472" s="14" t="s">
        <v>882</v>
      </c>
      <c r="C1472" s="3">
        <v>64575655</v>
      </c>
      <c r="D1472" s="10"/>
    </row>
    <row r="1473" spans="1:4">
      <c r="A1473" s="6">
        <v>1469</v>
      </c>
      <c r="B1473" s="14" t="s">
        <v>883</v>
      </c>
      <c r="C1473" s="3">
        <v>64603238</v>
      </c>
      <c r="D1473" s="10"/>
    </row>
    <row r="1474" spans="1:4">
      <c r="A1474" s="6">
        <v>1470</v>
      </c>
      <c r="B1474" s="14" t="s">
        <v>884</v>
      </c>
      <c r="C1474" s="3">
        <v>64603296</v>
      </c>
      <c r="D1474" s="10"/>
    </row>
    <row r="1475" spans="1:4">
      <c r="A1475" s="6">
        <v>1471</v>
      </c>
      <c r="B1475" s="14" t="s">
        <v>885</v>
      </c>
      <c r="C1475" s="3">
        <v>64603242</v>
      </c>
      <c r="D1475" s="10"/>
    </row>
    <row r="1476" spans="1:4">
      <c r="A1476" s="6">
        <v>1472</v>
      </c>
      <c r="B1476" s="14" t="s">
        <v>886</v>
      </c>
      <c r="C1476" s="3">
        <v>64591105</v>
      </c>
      <c r="D1476" s="10"/>
    </row>
    <row r="1477" spans="1:4">
      <c r="A1477" s="6">
        <v>1473</v>
      </c>
      <c r="B1477" s="14" t="s">
        <v>887</v>
      </c>
      <c r="C1477" s="3">
        <v>64591103</v>
      </c>
      <c r="D1477" s="10"/>
    </row>
    <row r="1478" spans="1:4">
      <c r="A1478" s="6">
        <v>1474</v>
      </c>
      <c r="B1478" s="14" t="s">
        <v>888</v>
      </c>
      <c r="C1478" s="3">
        <v>64589313</v>
      </c>
      <c r="D1478" s="10"/>
    </row>
    <row r="1479" spans="1:4">
      <c r="A1479" s="6">
        <v>1475</v>
      </c>
      <c r="B1479" s="14" t="s">
        <v>889</v>
      </c>
      <c r="C1479" s="3">
        <v>64575652</v>
      </c>
      <c r="D1479" s="10"/>
    </row>
    <row r="1480" spans="1:4">
      <c r="A1480" s="6">
        <v>1476</v>
      </c>
      <c r="B1480" s="14" t="s">
        <v>890</v>
      </c>
      <c r="C1480" s="3">
        <v>64589309</v>
      </c>
      <c r="D1480" s="10"/>
    </row>
    <row r="1481" spans="1:4">
      <c r="A1481" s="6">
        <v>1477</v>
      </c>
      <c r="B1481" s="14" t="s">
        <v>891</v>
      </c>
      <c r="C1481" s="3">
        <v>64603262</v>
      </c>
      <c r="D1481" s="10"/>
    </row>
    <row r="1482" spans="1:4">
      <c r="A1482" s="6">
        <v>1478</v>
      </c>
      <c r="B1482" s="14" t="s">
        <v>892</v>
      </c>
      <c r="C1482" s="3">
        <v>64589153</v>
      </c>
      <c r="D1482" s="10"/>
    </row>
    <row r="1483" spans="1:4">
      <c r="A1483" s="6">
        <v>1479</v>
      </c>
      <c r="B1483" s="14" t="s">
        <v>893</v>
      </c>
      <c r="C1483" s="3">
        <v>64591100</v>
      </c>
      <c r="D1483" s="10"/>
    </row>
    <row r="1484" spans="1:4">
      <c r="A1484" s="6">
        <v>1480</v>
      </c>
      <c r="B1484" s="14" t="s">
        <v>894</v>
      </c>
      <c r="C1484" s="3">
        <v>64589586</v>
      </c>
      <c r="D1484" s="10"/>
    </row>
    <row r="1485" spans="1:4">
      <c r="A1485" s="6">
        <v>1481</v>
      </c>
      <c r="B1485" s="14" t="s">
        <v>895</v>
      </c>
      <c r="C1485" s="3">
        <v>64589585</v>
      </c>
      <c r="D1485" s="10"/>
    </row>
    <row r="1486" spans="1:4">
      <c r="A1486" s="6">
        <v>1482</v>
      </c>
      <c r="B1486" s="14" t="s">
        <v>896</v>
      </c>
      <c r="C1486" s="3">
        <v>64585811</v>
      </c>
      <c r="D1486" s="10"/>
    </row>
    <row r="1487" spans="1:4">
      <c r="A1487" s="6">
        <v>1483</v>
      </c>
      <c r="B1487" s="14" t="s">
        <v>897</v>
      </c>
      <c r="C1487" s="3">
        <v>64592334</v>
      </c>
      <c r="D1487" s="10"/>
    </row>
    <row r="1488" spans="1:4">
      <c r="A1488" s="6">
        <v>1484</v>
      </c>
      <c r="B1488" s="14" t="s">
        <v>898</v>
      </c>
      <c r="C1488" s="3">
        <v>64592333</v>
      </c>
      <c r="D1488" s="10"/>
    </row>
    <row r="1489" spans="1:4">
      <c r="A1489" s="6">
        <v>1485</v>
      </c>
      <c r="B1489" s="14" t="s">
        <v>899</v>
      </c>
      <c r="C1489" s="3">
        <v>64603404</v>
      </c>
      <c r="D1489" s="10"/>
    </row>
    <row r="1490" spans="1:4">
      <c r="A1490" s="6">
        <v>1486</v>
      </c>
      <c r="B1490" s="14" t="s">
        <v>900</v>
      </c>
      <c r="C1490" s="3">
        <v>64589133</v>
      </c>
      <c r="D1490" s="10"/>
    </row>
    <row r="1491" spans="1:4">
      <c r="A1491" s="6">
        <v>1487</v>
      </c>
      <c r="B1491" s="14" t="s">
        <v>901</v>
      </c>
      <c r="C1491" s="3">
        <v>64589143</v>
      </c>
      <c r="D1491" s="10"/>
    </row>
    <row r="1492" spans="1:4">
      <c r="A1492" s="6">
        <v>1488</v>
      </c>
      <c r="B1492" s="14" t="s">
        <v>902</v>
      </c>
      <c r="C1492" s="3">
        <v>64589172</v>
      </c>
      <c r="D1492" s="10"/>
    </row>
    <row r="1493" spans="1:4">
      <c r="A1493" s="6">
        <v>1489</v>
      </c>
      <c r="B1493" s="14" t="s">
        <v>903</v>
      </c>
      <c r="C1493" s="3">
        <v>64589220</v>
      </c>
      <c r="D1493" s="10"/>
    </row>
    <row r="1494" spans="1:4">
      <c r="A1494" s="6">
        <v>1490</v>
      </c>
      <c r="B1494" s="14" t="s">
        <v>904</v>
      </c>
      <c r="C1494" s="3">
        <v>64586534</v>
      </c>
      <c r="D1494" s="10"/>
    </row>
    <row r="1495" spans="1:4">
      <c r="A1495" s="6">
        <v>1491</v>
      </c>
      <c r="B1495" s="14" t="s">
        <v>905</v>
      </c>
      <c r="C1495" s="3">
        <v>64589183</v>
      </c>
      <c r="D1495" s="10"/>
    </row>
    <row r="1496" spans="1:4">
      <c r="A1496" s="6">
        <v>1492</v>
      </c>
      <c r="B1496" s="14" t="s">
        <v>906</v>
      </c>
      <c r="C1496" s="3">
        <v>64603297</v>
      </c>
      <c r="D1496" s="10"/>
    </row>
    <row r="1497" spans="1:4">
      <c r="A1497" s="6">
        <v>1493</v>
      </c>
      <c r="B1497" s="14" t="s">
        <v>907</v>
      </c>
      <c r="C1497" s="3">
        <v>64603298</v>
      </c>
      <c r="D1497" s="10"/>
    </row>
    <row r="1498" spans="1:4">
      <c r="A1498" s="6">
        <v>1494</v>
      </c>
      <c r="B1498" s="14" t="s">
        <v>908</v>
      </c>
      <c r="C1498" s="3">
        <v>64603295</v>
      </c>
      <c r="D1498" s="10"/>
    </row>
    <row r="1499" spans="1:4">
      <c r="A1499" s="6">
        <v>1495</v>
      </c>
      <c r="B1499" s="14" t="s">
        <v>909</v>
      </c>
      <c r="C1499" s="3">
        <v>64603292</v>
      </c>
      <c r="D1499" s="10"/>
    </row>
    <row r="1500" spans="1:4">
      <c r="A1500" s="6">
        <v>1496</v>
      </c>
      <c r="B1500" s="14" t="s">
        <v>910</v>
      </c>
      <c r="C1500" s="3">
        <v>64603294</v>
      </c>
      <c r="D1500" s="10"/>
    </row>
    <row r="1501" spans="1:4">
      <c r="A1501" s="6">
        <v>1497</v>
      </c>
      <c r="B1501" s="14" t="s">
        <v>911</v>
      </c>
      <c r="C1501" s="3">
        <v>64589132</v>
      </c>
      <c r="D1501" s="10"/>
    </row>
    <row r="1502" spans="1:4">
      <c r="A1502" s="6">
        <v>1498</v>
      </c>
      <c r="B1502" s="14" t="s">
        <v>912</v>
      </c>
      <c r="C1502" s="3">
        <v>64589203</v>
      </c>
      <c r="D1502" s="10"/>
    </row>
    <row r="1503" spans="1:4">
      <c r="A1503" s="6">
        <v>1499</v>
      </c>
      <c r="B1503" s="14" t="s">
        <v>913</v>
      </c>
      <c r="C1503" s="3">
        <v>64596357</v>
      </c>
      <c r="D1503" s="10"/>
    </row>
    <row r="1504" spans="1:4">
      <c r="A1504" s="6">
        <v>1500</v>
      </c>
      <c r="B1504" s="14" t="s">
        <v>914</v>
      </c>
      <c r="C1504" s="3">
        <v>64597162</v>
      </c>
      <c r="D1504" s="10"/>
    </row>
    <row r="1505" spans="1:4">
      <c r="A1505" s="6">
        <v>1501</v>
      </c>
      <c r="B1505" s="14" t="s">
        <v>915</v>
      </c>
      <c r="C1505" s="3">
        <v>64575705</v>
      </c>
      <c r="D1505" s="10"/>
    </row>
    <row r="1506" spans="1:4">
      <c r="A1506" s="6">
        <v>1502</v>
      </c>
      <c r="B1506" s="14" t="s">
        <v>916</v>
      </c>
      <c r="C1506" s="3">
        <v>64555984</v>
      </c>
      <c r="D1506" s="10"/>
    </row>
    <row r="1507" spans="1:4">
      <c r="A1507" s="6">
        <v>1503</v>
      </c>
      <c r="B1507" s="14" t="s">
        <v>917</v>
      </c>
      <c r="C1507" s="3">
        <v>64555983</v>
      </c>
      <c r="D1507" s="10"/>
    </row>
    <row r="1508" spans="1:4">
      <c r="A1508" s="6">
        <v>1504</v>
      </c>
      <c r="B1508" s="14" t="s">
        <v>918</v>
      </c>
      <c r="C1508" s="3">
        <v>64564614</v>
      </c>
      <c r="D1508" s="10"/>
    </row>
    <row r="1509" spans="1:4">
      <c r="A1509" s="6">
        <v>1505</v>
      </c>
      <c r="B1509" s="14" t="s">
        <v>919</v>
      </c>
      <c r="C1509" s="3">
        <v>64404173</v>
      </c>
      <c r="D1509" s="10"/>
    </row>
    <row r="1510" spans="1:4">
      <c r="A1510" s="6">
        <v>1506</v>
      </c>
      <c r="B1510" s="14" t="s">
        <v>920</v>
      </c>
      <c r="C1510" s="3">
        <v>64403914</v>
      </c>
      <c r="D1510" s="10"/>
    </row>
    <row r="1511" spans="1:4">
      <c r="A1511" s="6">
        <v>1507</v>
      </c>
      <c r="B1511" s="14" t="s">
        <v>921</v>
      </c>
      <c r="C1511" s="3">
        <v>64403819</v>
      </c>
      <c r="D1511" s="10"/>
    </row>
    <row r="1512" spans="1:4">
      <c r="A1512" s="6">
        <v>1508</v>
      </c>
      <c r="B1512" s="14" t="s">
        <v>922</v>
      </c>
      <c r="C1512" s="3">
        <v>64403823</v>
      </c>
      <c r="D1512" s="10"/>
    </row>
    <row r="1513" spans="1:4">
      <c r="A1513" s="6">
        <v>1509</v>
      </c>
      <c r="B1513" s="14" t="s">
        <v>923</v>
      </c>
      <c r="C1513" s="3">
        <v>64403725</v>
      </c>
      <c r="D1513" s="10"/>
    </row>
    <row r="1514" spans="1:4">
      <c r="A1514" s="6">
        <v>1510</v>
      </c>
      <c r="B1514" s="14" t="s">
        <v>924</v>
      </c>
      <c r="C1514" s="3">
        <v>64403737</v>
      </c>
      <c r="D1514" s="10"/>
    </row>
    <row r="1515" spans="1:4">
      <c r="A1515" s="6">
        <v>1511</v>
      </c>
      <c r="B1515" s="14" t="s">
        <v>925</v>
      </c>
      <c r="C1515" s="3">
        <v>64403997</v>
      </c>
      <c r="D1515" s="10"/>
    </row>
    <row r="1516" spans="1:4">
      <c r="A1516" s="6">
        <v>1512</v>
      </c>
      <c r="B1516" s="14" t="s">
        <v>926</v>
      </c>
      <c r="C1516" s="3">
        <v>64404501</v>
      </c>
      <c r="D1516" s="10"/>
    </row>
    <row r="1517" spans="1:4">
      <c r="A1517" s="6">
        <v>1513</v>
      </c>
      <c r="B1517" s="14" t="s">
        <v>927</v>
      </c>
      <c r="C1517" s="3">
        <v>64404005</v>
      </c>
      <c r="D1517" s="10"/>
    </row>
    <row r="1518" spans="1:4">
      <c r="A1518" s="6">
        <v>1514</v>
      </c>
      <c r="B1518" s="14" t="s">
        <v>928</v>
      </c>
      <c r="C1518" s="3">
        <v>64404012</v>
      </c>
      <c r="D1518" s="10"/>
    </row>
    <row r="1519" spans="1:4">
      <c r="A1519" s="6">
        <v>1515</v>
      </c>
      <c r="B1519" s="14" t="s">
        <v>929</v>
      </c>
      <c r="C1519" s="3">
        <v>64579389</v>
      </c>
      <c r="D1519" s="10"/>
    </row>
    <row r="1520" spans="1:4">
      <c r="A1520" s="6">
        <v>1516</v>
      </c>
      <c r="B1520" s="14" t="s">
        <v>930</v>
      </c>
      <c r="C1520" s="3">
        <v>64404503</v>
      </c>
      <c r="D1520" s="10"/>
    </row>
    <row r="1521" spans="1:4">
      <c r="A1521" s="6">
        <v>1517</v>
      </c>
      <c r="B1521" s="14" t="s">
        <v>931</v>
      </c>
      <c r="C1521" s="3">
        <v>64403886</v>
      </c>
      <c r="D1521" s="10"/>
    </row>
    <row r="1522" spans="1:4">
      <c r="A1522" s="6">
        <v>1518</v>
      </c>
      <c r="B1522" s="14" t="s">
        <v>932</v>
      </c>
      <c r="C1522" s="3">
        <v>64403769</v>
      </c>
      <c r="D1522" s="10"/>
    </row>
    <row r="1523" spans="1:4">
      <c r="A1523" s="6">
        <v>1519</v>
      </c>
      <c r="B1523" s="14" t="s">
        <v>933</v>
      </c>
      <c r="C1523" s="3">
        <v>64403772</v>
      </c>
      <c r="D1523" s="10"/>
    </row>
    <row r="1524" spans="1:4">
      <c r="A1524" s="6">
        <v>1520</v>
      </c>
      <c r="B1524" s="14" t="s">
        <v>934</v>
      </c>
      <c r="C1524" s="3">
        <v>64403771</v>
      </c>
      <c r="D1524" s="10"/>
    </row>
    <row r="1525" spans="1:4">
      <c r="A1525" s="6">
        <v>1521</v>
      </c>
      <c r="B1525" s="14" t="s">
        <v>935</v>
      </c>
      <c r="C1525" s="3">
        <v>64403775</v>
      </c>
      <c r="D1525" s="10"/>
    </row>
    <row r="1526" spans="1:4">
      <c r="A1526" s="6">
        <v>1522</v>
      </c>
      <c r="B1526" s="14" t="s">
        <v>936</v>
      </c>
      <c r="C1526" s="3">
        <v>64403782</v>
      </c>
      <c r="D1526" s="10"/>
    </row>
    <row r="1527" spans="1:4">
      <c r="A1527" s="6">
        <v>1523</v>
      </c>
      <c r="B1527" s="14" t="s">
        <v>937</v>
      </c>
      <c r="C1527" s="3">
        <v>64403767</v>
      </c>
      <c r="D1527" s="10"/>
    </row>
    <row r="1528" spans="1:4">
      <c r="A1528" s="6">
        <v>1524</v>
      </c>
      <c r="B1528" s="14" t="s">
        <v>938</v>
      </c>
      <c r="C1528" s="3">
        <v>64403599</v>
      </c>
      <c r="D1528" s="10"/>
    </row>
    <row r="1529" spans="1:4">
      <c r="A1529" s="6">
        <v>1525</v>
      </c>
      <c r="B1529" s="14" t="s">
        <v>939</v>
      </c>
      <c r="C1529" s="3">
        <v>64403744</v>
      </c>
      <c r="D1529" s="10"/>
    </row>
    <row r="1530" spans="1:4">
      <c r="A1530" s="6">
        <v>1526</v>
      </c>
      <c r="B1530" s="14" t="s">
        <v>940</v>
      </c>
      <c r="C1530" s="3">
        <v>64404508</v>
      </c>
      <c r="D1530" s="10"/>
    </row>
    <row r="1531" spans="1:4">
      <c r="A1531" s="6">
        <v>1527</v>
      </c>
      <c r="B1531" s="14" t="s">
        <v>941</v>
      </c>
      <c r="C1531" s="3">
        <v>64403611</v>
      </c>
      <c r="D1531" s="10"/>
    </row>
    <row r="1532" spans="1:4">
      <c r="A1532" s="6">
        <v>1528</v>
      </c>
      <c r="B1532" s="14" t="s">
        <v>942</v>
      </c>
      <c r="C1532" s="3">
        <v>64403979</v>
      </c>
      <c r="D1532" s="10"/>
    </row>
    <row r="1533" spans="1:4">
      <c r="A1533" s="6">
        <v>1529</v>
      </c>
      <c r="B1533" s="14" t="s">
        <v>943</v>
      </c>
      <c r="C1533" s="3">
        <v>64403981</v>
      </c>
      <c r="D1533" s="10"/>
    </row>
    <row r="1534" spans="1:4">
      <c r="A1534" s="6">
        <v>1530</v>
      </c>
      <c r="B1534" s="14" t="s">
        <v>944</v>
      </c>
      <c r="C1534" s="3">
        <v>64403982</v>
      </c>
      <c r="D1534" s="10"/>
    </row>
    <row r="1535" spans="1:4">
      <c r="A1535" s="6">
        <v>1531</v>
      </c>
      <c r="B1535" s="14" t="s">
        <v>945</v>
      </c>
      <c r="C1535" s="3">
        <v>55003627</v>
      </c>
      <c r="D1535" s="10"/>
    </row>
    <row r="1536" spans="1:4">
      <c r="A1536" s="6">
        <v>1532</v>
      </c>
      <c r="B1536" s="14" t="s">
        <v>946</v>
      </c>
      <c r="C1536" s="3">
        <v>85727009</v>
      </c>
      <c r="D1536" s="10"/>
    </row>
    <row r="1537" spans="1:4">
      <c r="A1537" s="6">
        <v>1533</v>
      </c>
      <c r="B1537" s="14" t="s">
        <v>947</v>
      </c>
      <c r="C1537" s="3">
        <v>29902358</v>
      </c>
      <c r="D1537" s="10"/>
    </row>
    <row r="1538" spans="1:4">
      <c r="A1538" s="6">
        <v>1534</v>
      </c>
      <c r="B1538" s="14" t="s">
        <v>948</v>
      </c>
      <c r="C1538" s="3">
        <v>73551001</v>
      </c>
      <c r="D1538" s="10"/>
    </row>
    <row r="1539" spans="1:4">
      <c r="A1539" s="6">
        <v>1535</v>
      </c>
      <c r="B1539" s="14" t="s">
        <v>949</v>
      </c>
      <c r="C1539" s="3">
        <v>30385022</v>
      </c>
      <c r="D1539" s="10"/>
    </row>
    <row r="1540" spans="1:4">
      <c r="A1540" s="6">
        <v>1536</v>
      </c>
      <c r="B1540" s="14" t="s">
        <v>950</v>
      </c>
      <c r="C1540" s="3">
        <v>64544827</v>
      </c>
      <c r="D1540" s="10"/>
    </row>
    <row r="1541" spans="1:4">
      <c r="A1541" s="6">
        <v>1537</v>
      </c>
      <c r="B1541" s="14" t="s">
        <v>951</v>
      </c>
      <c r="C1541" s="3">
        <v>88288549</v>
      </c>
      <c r="D1541" s="10"/>
    </row>
    <row r="1542" spans="1:4">
      <c r="A1542" s="6">
        <v>1538</v>
      </c>
      <c r="B1542" s="14" t="s">
        <v>952</v>
      </c>
      <c r="C1542" s="3">
        <v>74196416</v>
      </c>
      <c r="D1542" s="10"/>
    </row>
    <row r="1543" spans="1:4">
      <c r="A1543" s="6">
        <v>1539</v>
      </c>
      <c r="B1543" s="14" t="s">
        <v>952</v>
      </c>
      <c r="C1543" s="3">
        <v>74196417</v>
      </c>
      <c r="D1543" s="10"/>
    </row>
    <row r="1544" spans="1:4">
      <c r="A1544" s="6">
        <v>1540</v>
      </c>
      <c r="B1544" s="14" t="s">
        <v>953</v>
      </c>
      <c r="C1544" s="3">
        <v>74196484</v>
      </c>
      <c r="D1544" s="10"/>
    </row>
    <row r="1545" spans="1:4">
      <c r="A1545" s="6">
        <v>1541</v>
      </c>
      <c r="B1545" s="14" t="s">
        <v>953</v>
      </c>
      <c r="C1545" s="3">
        <v>74196486</v>
      </c>
      <c r="D1545" s="10"/>
    </row>
    <row r="1546" spans="1:4">
      <c r="A1546" s="6">
        <v>1542</v>
      </c>
      <c r="B1546" s="14" t="s">
        <v>952</v>
      </c>
      <c r="C1546" s="3">
        <v>75272001</v>
      </c>
      <c r="D1546" s="10"/>
    </row>
    <row r="1547" spans="1:4">
      <c r="A1547" s="6">
        <v>1543</v>
      </c>
      <c r="B1547" s="14" t="s">
        <v>952</v>
      </c>
      <c r="C1547" s="3">
        <v>75272002</v>
      </c>
      <c r="D1547" s="10"/>
    </row>
    <row r="1548" spans="1:4">
      <c r="A1548" s="6">
        <v>1544</v>
      </c>
      <c r="B1548" s="14" t="s">
        <v>952</v>
      </c>
      <c r="C1548" s="3">
        <v>64585453</v>
      </c>
      <c r="D1548" s="10"/>
    </row>
    <row r="1549" spans="1:4">
      <c r="A1549" s="6">
        <v>1545</v>
      </c>
      <c r="B1549" s="14" t="s">
        <v>952</v>
      </c>
      <c r="C1549" s="3">
        <v>74081020</v>
      </c>
      <c r="D1549" s="10"/>
    </row>
    <row r="1550" spans="1:4">
      <c r="A1550" s="6">
        <v>1546</v>
      </c>
      <c r="B1550" s="14" t="s">
        <v>952</v>
      </c>
      <c r="C1550" s="3">
        <v>77011111</v>
      </c>
      <c r="D1550" s="10"/>
    </row>
    <row r="1551" spans="1:4">
      <c r="A1551" s="6">
        <v>1547</v>
      </c>
      <c r="B1551" s="14" t="s">
        <v>954</v>
      </c>
      <c r="C1551" s="3">
        <v>70930034</v>
      </c>
      <c r="D1551" s="10"/>
    </row>
    <row r="1552" spans="1:4">
      <c r="A1552" s="6">
        <v>1548</v>
      </c>
      <c r="B1552" s="14" t="s">
        <v>955</v>
      </c>
      <c r="C1552" s="3">
        <v>77006536</v>
      </c>
      <c r="D1552" s="10"/>
    </row>
    <row r="1553" spans="1:4">
      <c r="A1553" s="6">
        <v>1549</v>
      </c>
      <c r="B1553" s="14" t="s">
        <v>955</v>
      </c>
      <c r="C1553" s="3">
        <v>77006537</v>
      </c>
      <c r="D1553" s="10"/>
    </row>
    <row r="1554" spans="1:4">
      <c r="A1554" s="6">
        <v>1550</v>
      </c>
      <c r="B1554" s="14" t="s">
        <v>955</v>
      </c>
      <c r="C1554" s="3">
        <v>77014814</v>
      </c>
      <c r="D1554" s="10"/>
    </row>
    <row r="1555" spans="1:4">
      <c r="A1555" s="6">
        <v>1551</v>
      </c>
      <c r="B1555" s="14" t="s">
        <v>956</v>
      </c>
      <c r="C1555" s="3">
        <v>15034918</v>
      </c>
      <c r="D1555" s="10"/>
    </row>
    <row r="1556" spans="1:4">
      <c r="A1556" s="6">
        <v>1552</v>
      </c>
      <c r="B1556" s="14" t="s">
        <v>957</v>
      </c>
      <c r="C1556" s="3">
        <v>4699307</v>
      </c>
      <c r="D1556" s="10"/>
    </row>
    <row r="1557" spans="1:4">
      <c r="A1557" s="6">
        <v>1553</v>
      </c>
      <c r="B1557" s="14" t="s">
        <v>958</v>
      </c>
      <c r="C1557" s="3">
        <v>56028097</v>
      </c>
      <c r="D1557" s="10"/>
    </row>
    <row r="1558" spans="1:4">
      <c r="A1558" s="6">
        <v>1554</v>
      </c>
      <c r="B1558" s="14" t="s">
        <v>959</v>
      </c>
      <c r="C1558" s="3">
        <v>78402041</v>
      </c>
      <c r="D1558" s="10"/>
    </row>
    <row r="1559" spans="1:4">
      <c r="A1559" s="6">
        <v>1555</v>
      </c>
      <c r="B1559" s="14" t="s">
        <v>960</v>
      </c>
      <c r="C1559" s="3">
        <v>56031267</v>
      </c>
      <c r="D1559" s="10"/>
    </row>
    <row r="1560" spans="1:4">
      <c r="A1560" s="6">
        <v>1556</v>
      </c>
      <c r="B1560" s="14" t="s">
        <v>961</v>
      </c>
      <c r="C1560" s="3">
        <v>4696420</v>
      </c>
      <c r="D1560" s="10"/>
    </row>
    <row r="1561" spans="1:4">
      <c r="A1561" s="6">
        <v>1557</v>
      </c>
      <c r="B1561" s="14" t="s">
        <v>962</v>
      </c>
      <c r="C1561" s="3">
        <v>55079566</v>
      </c>
      <c r="D1561" s="10"/>
    </row>
    <row r="1562" spans="1:4">
      <c r="A1562" s="6">
        <v>1558</v>
      </c>
      <c r="B1562" s="14" t="s">
        <v>963</v>
      </c>
      <c r="C1562" s="3">
        <v>4700405</v>
      </c>
      <c r="D1562" s="10"/>
    </row>
    <row r="1563" spans="1:4">
      <c r="A1563" s="6">
        <v>1559</v>
      </c>
      <c r="B1563" s="14" t="s">
        <v>964</v>
      </c>
      <c r="C1563" s="3">
        <v>4692997</v>
      </c>
      <c r="D1563" s="10"/>
    </row>
    <row r="1564" spans="1:4">
      <c r="A1564" s="6">
        <v>1560</v>
      </c>
      <c r="B1564" s="14" t="s">
        <v>965</v>
      </c>
      <c r="C1564" s="3">
        <v>4699733</v>
      </c>
      <c r="D1564" s="10"/>
    </row>
    <row r="1565" spans="1:4">
      <c r="A1565" s="6">
        <v>1561</v>
      </c>
      <c r="B1565" s="14" t="s">
        <v>966</v>
      </c>
      <c r="C1565" s="3">
        <v>81947479</v>
      </c>
      <c r="D1565" s="10"/>
    </row>
    <row r="1566" spans="1:4">
      <c r="A1566" s="6">
        <v>1562</v>
      </c>
      <c r="B1566" s="14" t="s">
        <v>967</v>
      </c>
      <c r="C1566" s="3">
        <v>4692944</v>
      </c>
      <c r="D1566" s="10"/>
    </row>
    <row r="1567" spans="1:4">
      <c r="A1567" s="6">
        <v>1563</v>
      </c>
      <c r="B1567" s="14" t="s">
        <v>968</v>
      </c>
      <c r="C1567" s="3">
        <v>77006483</v>
      </c>
      <c r="D1567" s="10"/>
    </row>
    <row r="1568" spans="1:4">
      <c r="A1568" s="6">
        <v>1564</v>
      </c>
      <c r="B1568" s="14" t="s">
        <v>969</v>
      </c>
      <c r="C1568" s="3">
        <v>4699258</v>
      </c>
      <c r="D1568" s="10"/>
    </row>
    <row r="1569" spans="1:4">
      <c r="A1569" s="6">
        <v>1565</v>
      </c>
      <c r="B1569" s="14" t="s">
        <v>970</v>
      </c>
      <c r="C1569" s="3">
        <v>4699873</v>
      </c>
      <c r="D1569" s="10"/>
    </row>
    <row r="1570" spans="1:4">
      <c r="A1570" s="6">
        <v>1566</v>
      </c>
      <c r="B1570" s="14" t="s">
        <v>971</v>
      </c>
      <c r="C1570" s="3">
        <v>64569217</v>
      </c>
      <c r="D1570" s="10"/>
    </row>
    <row r="1571" spans="1:4">
      <c r="A1571" s="6">
        <v>1567</v>
      </c>
      <c r="B1571" s="14" t="s">
        <v>972</v>
      </c>
      <c r="C1571" s="3">
        <v>64257411</v>
      </c>
      <c r="D1571" s="10"/>
    </row>
    <row r="1572" spans="1:4">
      <c r="A1572" s="6">
        <v>1568</v>
      </c>
      <c r="B1572" s="14" t="s">
        <v>973</v>
      </c>
      <c r="C1572" s="3">
        <v>64257414</v>
      </c>
      <c r="D1572" s="10"/>
    </row>
    <row r="1573" spans="1:4">
      <c r="A1573" s="6">
        <v>1569</v>
      </c>
      <c r="B1573" s="14" t="s">
        <v>974</v>
      </c>
      <c r="C1573" s="3">
        <v>64257408</v>
      </c>
      <c r="D1573" s="10"/>
    </row>
    <row r="1574" spans="1:4">
      <c r="A1574" s="6">
        <v>1570</v>
      </c>
      <c r="B1574" s="14" t="s">
        <v>975</v>
      </c>
      <c r="C1574" s="3">
        <v>64102872</v>
      </c>
      <c r="D1574" s="10"/>
    </row>
    <row r="1575" spans="1:4">
      <c r="A1575" s="6">
        <v>1571</v>
      </c>
      <c r="B1575" s="14" t="s">
        <v>976</v>
      </c>
      <c r="C1575" s="3">
        <v>64118023</v>
      </c>
      <c r="D1575" s="10">
        <v>67012237</v>
      </c>
    </row>
    <row r="1576" spans="1:4">
      <c r="A1576" s="6">
        <v>1572</v>
      </c>
      <c r="B1576" s="14" t="s">
        <v>977</v>
      </c>
      <c r="C1576" s="3">
        <v>77720322</v>
      </c>
      <c r="D1576" s="10">
        <v>77017175</v>
      </c>
    </row>
    <row r="1577" spans="1:4">
      <c r="A1577" s="6">
        <v>1573</v>
      </c>
      <c r="B1577" s="14" t="s">
        <v>978</v>
      </c>
      <c r="C1577" s="3">
        <v>88288399</v>
      </c>
      <c r="D1577" s="10"/>
    </row>
    <row r="1578" spans="1:4">
      <c r="A1578" s="6">
        <v>1574</v>
      </c>
      <c r="B1578" s="14" t="s">
        <v>979</v>
      </c>
      <c r="C1578" s="3">
        <v>32357011</v>
      </c>
      <c r="D1578" s="10"/>
    </row>
    <row r="1579" spans="1:4">
      <c r="A1579" s="6">
        <v>1575</v>
      </c>
      <c r="B1579" s="14" t="s">
        <v>980</v>
      </c>
      <c r="C1579" s="3">
        <v>32890398</v>
      </c>
      <c r="D1579" s="10"/>
    </row>
    <row r="1580" spans="1:4">
      <c r="A1580" s="6">
        <v>1576</v>
      </c>
      <c r="B1580" s="14" t="s">
        <v>980</v>
      </c>
      <c r="C1580" s="3">
        <v>32890418</v>
      </c>
      <c r="D1580" s="10"/>
    </row>
    <row r="1581" spans="1:4">
      <c r="A1581" s="6">
        <v>1577</v>
      </c>
      <c r="B1581" s="14" t="s">
        <v>980</v>
      </c>
      <c r="C1581" s="3">
        <v>32890547</v>
      </c>
      <c r="D1581" s="10"/>
    </row>
    <row r="1582" spans="1:4">
      <c r="A1582" s="6">
        <v>1578</v>
      </c>
      <c r="B1582" s="14" t="s">
        <v>980</v>
      </c>
      <c r="C1582" s="3">
        <v>32890548</v>
      </c>
      <c r="D1582" s="10"/>
    </row>
    <row r="1583" spans="1:4">
      <c r="A1583" s="6">
        <v>1579</v>
      </c>
      <c r="B1583" s="14" t="s">
        <v>980</v>
      </c>
      <c r="C1583" s="3">
        <v>32890678</v>
      </c>
      <c r="D1583" s="10"/>
    </row>
    <row r="1584" spans="1:4">
      <c r="A1584" s="6">
        <v>1580</v>
      </c>
      <c r="B1584" s="14" t="s">
        <v>980</v>
      </c>
      <c r="C1584" s="3">
        <v>32890708</v>
      </c>
      <c r="D1584" s="10"/>
    </row>
    <row r="1585" spans="1:4">
      <c r="A1585" s="6">
        <v>1581</v>
      </c>
      <c r="B1585" s="14" t="s">
        <v>981</v>
      </c>
      <c r="C1585" s="3">
        <v>88689749</v>
      </c>
      <c r="D1585" s="10"/>
    </row>
    <row r="1586" spans="1:4">
      <c r="A1586" s="6">
        <v>1582</v>
      </c>
      <c r="B1586" s="14" t="s">
        <v>981</v>
      </c>
      <c r="C1586" s="3">
        <v>88691269</v>
      </c>
      <c r="D1586" s="10"/>
    </row>
    <row r="1587" spans="1:4">
      <c r="A1587" s="6">
        <v>1583</v>
      </c>
      <c r="B1587" s="14" t="s">
        <v>981</v>
      </c>
      <c r="C1587" s="3">
        <v>88692709</v>
      </c>
      <c r="D1587" s="10"/>
    </row>
    <row r="1588" spans="1:4">
      <c r="A1588" s="6">
        <v>1584</v>
      </c>
      <c r="B1588" s="14" t="s">
        <v>982</v>
      </c>
      <c r="C1588" s="3">
        <v>77724324</v>
      </c>
      <c r="D1588" s="10"/>
    </row>
    <row r="1589" spans="1:4">
      <c r="A1589" s="6">
        <v>1585</v>
      </c>
      <c r="B1589" s="14" t="s">
        <v>983</v>
      </c>
      <c r="C1589" s="3">
        <v>64135124</v>
      </c>
      <c r="D1589" s="10"/>
    </row>
    <row r="1590" spans="1:4">
      <c r="A1590" s="6">
        <v>1586</v>
      </c>
      <c r="B1590" s="14" t="s">
        <v>984</v>
      </c>
      <c r="C1590" s="3">
        <v>76310091</v>
      </c>
      <c r="D1590" s="10"/>
    </row>
    <row r="1591" spans="1:4">
      <c r="A1591" s="6">
        <v>1587</v>
      </c>
      <c r="B1591" s="14" t="s">
        <v>985</v>
      </c>
      <c r="C1591" s="3">
        <v>77724251</v>
      </c>
      <c r="D1591" s="10"/>
    </row>
    <row r="1592" spans="1:4">
      <c r="A1592" s="6">
        <v>1588</v>
      </c>
      <c r="B1592" s="14" t="s">
        <v>985</v>
      </c>
      <c r="C1592" s="3">
        <v>77750656</v>
      </c>
      <c r="D1592" s="10"/>
    </row>
    <row r="1593" spans="1:4">
      <c r="A1593" s="6">
        <v>1589</v>
      </c>
      <c r="B1593" s="14" t="s">
        <v>985</v>
      </c>
      <c r="C1593" s="3">
        <v>77750668</v>
      </c>
      <c r="D1593" s="10"/>
    </row>
    <row r="1594" spans="1:4">
      <c r="A1594" s="6">
        <v>1590</v>
      </c>
      <c r="B1594" s="14" t="s">
        <v>985</v>
      </c>
      <c r="C1594" s="3">
        <v>77750675</v>
      </c>
      <c r="D1594" s="10"/>
    </row>
    <row r="1595" spans="1:4">
      <c r="A1595" s="6">
        <v>1591</v>
      </c>
      <c r="B1595" s="14" t="s">
        <v>985</v>
      </c>
      <c r="C1595" s="3">
        <v>77761151</v>
      </c>
      <c r="D1595" s="10"/>
    </row>
    <row r="1596" spans="1:4">
      <c r="A1596" s="6">
        <v>1592</v>
      </c>
      <c r="B1596" s="14" t="s">
        <v>985</v>
      </c>
      <c r="C1596" s="3">
        <v>77790052</v>
      </c>
      <c r="D1596" s="10"/>
    </row>
    <row r="1597" spans="1:4">
      <c r="A1597" s="6">
        <v>1593</v>
      </c>
      <c r="B1597" s="14" t="s">
        <v>985</v>
      </c>
      <c r="C1597" s="3">
        <v>55205282</v>
      </c>
      <c r="D1597" s="10"/>
    </row>
    <row r="1598" spans="1:4">
      <c r="A1598" s="6">
        <v>1594</v>
      </c>
      <c r="B1598" s="14" t="s">
        <v>986</v>
      </c>
      <c r="C1598" s="3">
        <v>77724200</v>
      </c>
      <c r="D1598" s="10"/>
    </row>
    <row r="1599" spans="1:4">
      <c r="A1599" s="6">
        <v>1595</v>
      </c>
      <c r="B1599" s="14" t="s">
        <v>986</v>
      </c>
      <c r="C1599" s="3">
        <v>77760518</v>
      </c>
      <c r="D1599" s="10"/>
    </row>
    <row r="1600" spans="1:4">
      <c r="A1600" s="6">
        <v>1596</v>
      </c>
      <c r="B1600" s="14" t="s">
        <v>986</v>
      </c>
      <c r="C1600" s="3">
        <v>77790014</v>
      </c>
      <c r="D1600" s="10"/>
    </row>
    <row r="1601" spans="1:4">
      <c r="A1601" s="6">
        <v>1597</v>
      </c>
      <c r="B1601" s="14" t="s">
        <v>986</v>
      </c>
      <c r="C1601" s="3">
        <v>77794205</v>
      </c>
      <c r="D1601" s="10"/>
    </row>
    <row r="1602" spans="1:4">
      <c r="A1602" s="6">
        <v>1598</v>
      </c>
      <c r="B1602" s="14" t="s">
        <v>986</v>
      </c>
      <c r="C1602" s="3">
        <v>77794227</v>
      </c>
      <c r="D1602" s="10"/>
    </row>
    <row r="1603" spans="1:4">
      <c r="A1603" s="6">
        <v>1599</v>
      </c>
      <c r="B1603" s="14" t="s">
        <v>986</v>
      </c>
      <c r="C1603" s="3">
        <v>78320397</v>
      </c>
      <c r="D1603" s="10"/>
    </row>
    <row r="1604" spans="1:4">
      <c r="A1604" s="6">
        <v>1600</v>
      </c>
      <c r="B1604" s="14" t="s">
        <v>986</v>
      </c>
      <c r="C1604" s="3">
        <v>78320639</v>
      </c>
      <c r="D1604" s="10"/>
    </row>
    <row r="1605" spans="1:4">
      <c r="A1605" s="6">
        <v>1601</v>
      </c>
      <c r="B1605" s="14" t="s">
        <v>986</v>
      </c>
      <c r="C1605" s="3">
        <v>78320715</v>
      </c>
      <c r="D1605" s="10"/>
    </row>
    <row r="1606" spans="1:4">
      <c r="A1606" s="6">
        <v>1602</v>
      </c>
      <c r="B1606" s="14" t="s">
        <v>987</v>
      </c>
      <c r="C1606" s="3">
        <v>78140326</v>
      </c>
      <c r="D1606" s="10"/>
    </row>
    <row r="1607" spans="1:4">
      <c r="A1607" s="6">
        <v>1603</v>
      </c>
      <c r="B1607" s="14" t="s">
        <v>988</v>
      </c>
      <c r="C1607" s="3">
        <v>77008162</v>
      </c>
      <c r="D1607" s="10"/>
    </row>
    <row r="1608" spans="1:4">
      <c r="A1608" s="6">
        <v>1604</v>
      </c>
      <c r="B1608" s="14" t="s">
        <v>989</v>
      </c>
      <c r="C1608" s="3">
        <v>64577073</v>
      </c>
      <c r="D1608" s="10"/>
    </row>
    <row r="1609" spans="1:4">
      <c r="A1609" s="6">
        <v>1605</v>
      </c>
      <c r="B1609" s="14" t="s">
        <v>990</v>
      </c>
      <c r="C1609" s="3">
        <v>64577072</v>
      </c>
      <c r="D1609" s="10"/>
    </row>
    <row r="1610" spans="1:4">
      <c r="A1610" s="6">
        <v>1606</v>
      </c>
      <c r="B1610" s="14" t="s">
        <v>991</v>
      </c>
      <c r="C1610" s="3">
        <v>4696244</v>
      </c>
      <c r="D1610" s="10"/>
    </row>
    <row r="1611" spans="1:4">
      <c r="A1611" s="6">
        <v>1607</v>
      </c>
      <c r="B1611" s="14" t="s">
        <v>988</v>
      </c>
      <c r="C1611" s="3">
        <v>4699902</v>
      </c>
      <c r="D1611" s="10"/>
    </row>
    <row r="1612" spans="1:4">
      <c r="A1612" s="6">
        <v>1608</v>
      </c>
      <c r="B1612" s="14" t="s">
        <v>992</v>
      </c>
      <c r="C1612" s="3">
        <v>4696234</v>
      </c>
      <c r="D1612" s="10"/>
    </row>
    <row r="1613" spans="1:4">
      <c r="A1613" s="6">
        <v>1609</v>
      </c>
      <c r="B1613" s="14" t="s">
        <v>993</v>
      </c>
      <c r="C1613" s="3">
        <v>4696231</v>
      </c>
      <c r="D1613" s="10"/>
    </row>
    <row r="1614" spans="1:4">
      <c r="A1614" s="6">
        <v>1610</v>
      </c>
      <c r="B1614" s="14" t="s">
        <v>994</v>
      </c>
      <c r="C1614" s="3">
        <v>4700922</v>
      </c>
      <c r="D1614" s="10"/>
    </row>
    <row r="1615" spans="1:4">
      <c r="A1615" s="6">
        <v>1611</v>
      </c>
      <c r="B1615" s="14" t="s">
        <v>995</v>
      </c>
      <c r="C1615" s="3">
        <v>32340568</v>
      </c>
      <c r="D1615" s="10"/>
    </row>
    <row r="1616" spans="1:4">
      <c r="A1616" s="6">
        <v>1612</v>
      </c>
      <c r="B1616" s="14" t="s">
        <v>995</v>
      </c>
      <c r="C1616" s="3">
        <v>33277938</v>
      </c>
      <c r="D1616" s="10"/>
    </row>
    <row r="1617" spans="1:4">
      <c r="A1617" s="6">
        <v>1613</v>
      </c>
      <c r="B1617" s="14" t="s">
        <v>996</v>
      </c>
      <c r="C1617" s="3">
        <v>77005825</v>
      </c>
      <c r="D1617" s="10"/>
    </row>
    <row r="1618" spans="1:4">
      <c r="A1618" s="6">
        <v>1614</v>
      </c>
      <c r="B1618" s="14" t="s">
        <v>997</v>
      </c>
      <c r="C1618" s="3">
        <v>56001744</v>
      </c>
      <c r="D1618" s="10"/>
    </row>
    <row r="1619" spans="1:4">
      <c r="A1619" s="6">
        <v>1615</v>
      </c>
      <c r="B1619" s="14" t="s">
        <v>998</v>
      </c>
      <c r="C1619" s="3">
        <v>4696403</v>
      </c>
      <c r="D1619" s="10"/>
    </row>
    <row r="1620" spans="1:4">
      <c r="A1620" s="6">
        <v>1616</v>
      </c>
      <c r="B1620" s="14" t="s">
        <v>999</v>
      </c>
      <c r="C1620" s="3">
        <v>4694138</v>
      </c>
      <c r="D1620" s="10"/>
    </row>
    <row r="1621" spans="1:4">
      <c r="A1621" s="6">
        <v>1617</v>
      </c>
      <c r="B1621" s="14" t="s">
        <v>1000</v>
      </c>
      <c r="C1621" s="3">
        <v>33276778</v>
      </c>
      <c r="D1621" s="10"/>
    </row>
    <row r="1622" spans="1:4">
      <c r="A1622" s="6">
        <v>1618</v>
      </c>
      <c r="B1622" s="14" t="s">
        <v>1001</v>
      </c>
      <c r="C1622" s="3">
        <v>77760713</v>
      </c>
      <c r="D1622" s="10"/>
    </row>
    <row r="1623" spans="1:4">
      <c r="A1623" s="6">
        <v>1619</v>
      </c>
      <c r="B1623" s="14" t="s">
        <v>1002</v>
      </c>
      <c r="C1623" s="3">
        <v>32156111</v>
      </c>
      <c r="D1623" s="10"/>
    </row>
    <row r="1624" spans="1:4">
      <c r="A1624" s="6">
        <v>1620</v>
      </c>
      <c r="B1624" s="14" t="s">
        <v>1002</v>
      </c>
      <c r="C1624" s="3">
        <v>88365609</v>
      </c>
      <c r="D1624" s="10"/>
    </row>
    <row r="1625" spans="1:4">
      <c r="A1625" s="6">
        <v>1621</v>
      </c>
      <c r="B1625" s="14" t="s">
        <v>22</v>
      </c>
      <c r="C1625" s="3">
        <v>77729220</v>
      </c>
      <c r="D1625" s="10"/>
    </row>
    <row r="1626" spans="1:4">
      <c r="A1626" s="6">
        <v>1622</v>
      </c>
      <c r="B1626" s="14" t="s">
        <v>1003</v>
      </c>
      <c r="C1626" s="3">
        <v>81662869</v>
      </c>
      <c r="D1626" s="10"/>
    </row>
    <row r="1627" spans="1:4">
      <c r="A1627" s="6">
        <v>1623</v>
      </c>
      <c r="B1627" s="14" t="s">
        <v>1004</v>
      </c>
      <c r="C1627" s="3">
        <v>78401630</v>
      </c>
      <c r="D1627" s="10"/>
    </row>
    <row r="1628" spans="1:4" ht="45">
      <c r="A1628" s="6">
        <v>1624</v>
      </c>
      <c r="B1628" s="16" t="s">
        <v>1005</v>
      </c>
      <c r="C1628" s="3">
        <v>8501352</v>
      </c>
      <c r="D1628" s="10"/>
    </row>
    <row r="1629" spans="1:4">
      <c r="A1629" s="6">
        <v>1625</v>
      </c>
      <c r="B1629" s="14" t="s">
        <v>1006</v>
      </c>
      <c r="C1629" s="3">
        <v>4694137</v>
      </c>
      <c r="D1629" s="10"/>
    </row>
    <row r="1630" spans="1:4">
      <c r="A1630" s="6">
        <v>1626</v>
      </c>
      <c r="B1630" s="14" t="s">
        <v>1007</v>
      </c>
      <c r="C1630" s="3">
        <v>69043937</v>
      </c>
      <c r="D1630" s="10"/>
    </row>
    <row r="1631" spans="1:4">
      <c r="A1631" s="6">
        <v>1627</v>
      </c>
      <c r="B1631" s="14" t="s">
        <v>1008</v>
      </c>
      <c r="C1631" s="3">
        <v>55155202</v>
      </c>
      <c r="D1631" s="10"/>
    </row>
    <row r="1632" spans="1:4">
      <c r="A1632" s="6">
        <v>1628</v>
      </c>
      <c r="B1632" s="14" t="s">
        <v>1009</v>
      </c>
      <c r="C1632" s="3">
        <v>64557162</v>
      </c>
      <c r="D1632" s="10"/>
    </row>
    <row r="1633" spans="1:4">
      <c r="A1633" s="6">
        <v>1629</v>
      </c>
      <c r="B1633" s="14" t="s">
        <v>1010</v>
      </c>
      <c r="C1633" s="3">
        <v>69038467</v>
      </c>
      <c r="D1633" s="10">
        <v>69040329</v>
      </c>
    </row>
    <row r="1634" spans="1:4">
      <c r="A1634" s="6">
        <v>1630</v>
      </c>
      <c r="B1634" s="14" t="s">
        <v>1011</v>
      </c>
      <c r="C1634" s="3">
        <v>4700734</v>
      </c>
      <c r="D1634" s="10"/>
    </row>
    <row r="1635" spans="1:4">
      <c r="A1635" s="6">
        <v>1631</v>
      </c>
      <c r="B1635" s="14" t="s">
        <v>1012</v>
      </c>
      <c r="C1635" s="3">
        <v>4694076</v>
      </c>
      <c r="D1635" s="10"/>
    </row>
    <row r="1636" spans="1:4">
      <c r="A1636" s="6">
        <v>1632</v>
      </c>
      <c r="B1636" s="14" t="s">
        <v>1013</v>
      </c>
      <c r="C1636" s="3">
        <v>4699649</v>
      </c>
      <c r="D1636" s="10"/>
    </row>
    <row r="1637" spans="1:4">
      <c r="A1637" s="6">
        <v>1633</v>
      </c>
      <c r="B1637" s="14" t="s">
        <v>1014</v>
      </c>
      <c r="C1637" s="3">
        <v>4697951</v>
      </c>
      <c r="D1637" s="10"/>
    </row>
    <row r="1638" spans="1:4">
      <c r="A1638" s="6">
        <v>1634</v>
      </c>
      <c r="B1638" s="14" t="s">
        <v>1015</v>
      </c>
      <c r="C1638" s="3">
        <v>69032368</v>
      </c>
      <c r="D1638" s="10"/>
    </row>
    <row r="1639" spans="1:4">
      <c r="A1639" s="6">
        <v>1635</v>
      </c>
      <c r="B1639" s="14" t="s">
        <v>1016</v>
      </c>
      <c r="C1639" s="3">
        <v>64200275</v>
      </c>
      <c r="D1639" s="10"/>
    </row>
    <row r="1640" spans="1:4">
      <c r="A1640" s="6">
        <v>1636</v>
      </c>
      <c r="B1640" s="14" t="s">
        <v>1016</v>
      </c>
      <c r="C1640" s="3">
        <v>64281043</v>
      </c>
      <c r="D1640" s="10"/>
    </row>
    <row r="1641" spans="1:4">
      <c r="A1641" s="6">
        <v>1637</v>
      </c>
      <c r="B1641" s="14" t="s">
        <v>1017</v>
      </c>
      <c r="C1641" s="3">
        <v>69034842</v>
      </c>
      <c r="D1641" s="10"/>
    </row>
    <row r="1642" spans="1:4">
      <c r="A1642" s="6">
        <v>1638</v>
      </c>
      <c r="B1642" s="14" t="s">
        <v>1018</v>
      </c>
      <c r="C1642" s="3">
        <v>78260971</v>
      </c>
      <c r="D1642" s="10"/>
    </row>
    <row r="1643" spans="1:4">
      <c r="A1643" s="6">
        <v>1639</v>
      </c>
      <c r="B1643" s="14" t="s">
        <v>1019</v>
      </c>
      <c r="C1643" s="3">
        <v>64585169</v>
      </c>
      <c r="D1643" s="10"/>
    </row>
    <row r="1644" spans="1:4">
      <c r="A1644" s="6">
        <v>1640</v>
      </c>
      <c r="B1644" s="14" t="s">
        <v>1020</v>
      </c>
      <c r="C1644" s="3">
        <v>64585167</v>
      </c>
      <c r="D1644" s="10"/>
    </row>
    <row r="1645" spans="1:4">
      <c r="A1645" s="6">
        <v>1641</v>
      </c>
      <c r="B1645" s="14" t="s">
        <v>1021</v>
      </c>
      <c r="C1645" s="3">
        <v>64132793</v>
      </c>
      <c r="D1645" s="10"/>
    </row>
    <row r="1646" spans="1:4">
      <c r="A1646" s="6">
        <v>1642</v>
      </c>
      <c r="B1646" s="14" t="s">
        <v>1022</v>
      </c>
      <c r="C1646" s="3">
        <v>64132794</v>
      </c>
      <c r="D1646" s="10"/>
    </row>
    <row r="1647" spans="1:4">
      <c r="A1647" s="6">
        <v>1643</v>
      </c>
      <c r="B1647" s="14" t="s">
        <v>1023</v>
      </c>
      <c r="C1647" s="3">
        <v>64269440</v>
      </c>
      <c r="D1647" s="10"/>
    </row>
    <row r="1648" spans="1:4">
      <c r="A1648" s="6">
        <v>1644</v>
      </c>
      <c r="B1648" s="14" t="s">
        <v>1024</v>
      </c>
      <c r="C1648" s="3">
        <v>69039017</v>
      </c>
      <c r="D1648" s="10">
        <v>69040338</v>
      </c>
    </row>
    <row r="1649" spans="1:4">
      <c r="A1649" s="6">
        <v>1645</v>
      </c>
      <c r="B1649" s="14" t="s">
        <v>1025</v>
      </c>
      <c r="C1649" s="3">
        <v>64547622</v>
      </c>
      <c r="D1649" s="10"/>
    </row>
    <row r="1650" spans="1:4">
      <c r="A1650" s="6">
        <v>1646</v>
      </c>
      <c r="B1650" s="14" t="s">
        <v>1026</v>
      </c>
      <c r="C1650" s="3">
        <v>26452928</v>
      </c>
      <c r="D1650" s="10"/>
    </row>
    <row r="1651" spans="1:4">
      <c r="A1651" s="6">
        <v>1647</v>
      </c>
      <c r="B1651" s="14" t="s">
        <v>1026</v>
      </c>
      <c r="C1651" s="3">
        <v>26393788</v>
      </c>
      <c r="D1651" s="10"/>
    </row>
    <row r="1652" spans="1:4">
      <c r="A1652" s="6">
        <v>1648</v>
      </c>
      <c r="B1652" s="14" t="s">
        <v>1026</v>
      </c>
      <c r="C1652" s="3">
        <v>55003891</v>
      </c>
      <c r="D1652" s="10"/>
    </row>
    <row r="1653" spans="1:4">
      <c r="A1653" s="6">
        <v>1649</v>
      </c>
      <c r="B1653" s="14" t="s">
        <v>1026</v>
      </c>
      <c r="C1653" s="3">
        <v>55003893</v>
      </c>
      <c r="D1653" s="10"/>
    </row>
    <row r="1654" spans="1:4">
      <c r="A1654" s="6">
        <v>1650</v>
      </c>
      <c r="B1654" s="14" t="s">
        <v>1027</v>
      </c>
      <c r="C1654" s="3">
        <v>73800203</v>
      </c>
      <c r="D1654" s="10"/>
    </row>
    <row r="1655" spans="1:4">
      <c r="A1655" s="6">
        <v>1651</v>
      </c>
      <c r="B1655" s="14" t="s">
        <v>1027</v>
      </c>
      <c r="C1655" s="3">
        <v>73800206</v>
      </c>
      <c r="D1655" s="10"/>
    </row>
    <row r="1656" spans="1:4">
      <c r="A1656" s="6">
        <v>1652</v>
      </c>
      <c r="B1656" s="14" t="s">
        <v>1027</v>
      </c>
      <c r="C1656" s="3">
        <v>73800210</v>
      </c>
      <c r="D1656" s="10"/>
    </row>
    <row r="1657" spans="1:4">
      <c r="A1657" s="6">
        <v>1653</v>
      </c>
      <c r="B1657" s="14" t="s">
        <v>1027</v>
      </c>
      <c r="C1657" s="3">
        <v>73800238</v>
      </c>
      <c r="D1657" s="10"/>
    </row>
    <row r="1658" spans="1:4">
      <c r="A1658" s="6">
        <v>1654</v>
      </c>
      <c r="B1658" s="14" t="s">
        <v>1027</v>
      </c>
      <c r="C1658" s="3">
        <v>73800248</v>
      </c>
      <c r="D1658" s="10"/>
    </row>
    <row r="1659" spans="1:4">
      <c r="A1659" s="6">
        <v>1655</v>
      </c>
      <c r="B1659" s="14" t="s">
        <v>1028</v>
      </c>
      <c r="C1659" s="3">
        <v>64805770</v>
      </c>
      <c r="D1659" s="10" t="s">
        <v>1029</v>
      </c>
    </row>
    <row r="1660" spans="1:4">
      <c r="A1660" s="6">
        <v>1656</v>
      </c>
      <c r="B1660" s="14" t="s">
        <v>1030</v>
      </c>
      <c r="C1660" s="3">
        <v>74082000</v>
      </c>
      <c r="D1660" s="10"/>
    </row>
    <row r="1661" spans="1:4">
      <c r="A1661" s="6">
        <v>1657</v>
      </c>
      <c r="B1661" s="14" t="s">
        <v>1030</v>
      </c>
      <c r="C1661" s="3">
        <v>76070005</v>
      </c>
      <c r="D1661" s="10"/>
    </row>
    <row r="1662" spans="1:4">
      <c r="A1662" s="6">
        <v>1658</v>
      </c>
      <c r="B1662" s="14" t="s">
        <v>1031</v>
      </c>
      <c r="C1662" s="3">
        <v>10615041</v>
      </c>
      <c r="D1662" s="10"/>
    </row>
    <row r="1663" spans="1:4">
      <c r="A1663" s="6">
        <v>1659</v>
      </c>
      <c r="B1663" s="14" t="s">
        <v>1032</v>
      </c>
      <c r="C1663" s="3">
        <v>64268369</v>
      </c>
      <c r="D1663" s="10"/>
    </row>
    <row r="1664" spans="1:4">
      <c r="A1664" s="6">
        <v>1660</v>
      </c>
      <c r="B1664" s="14" t="s">
        <v>1032</v>
      </c>
      <c r="C1664" s="3">
        <v>64268377</v>
      </c>
      <c r="D1664" s="10"/>
    </row>
    <row r="1665" spans="1:4">
      <c r="A1665" s="6">
        <v>1661</v>
      </c>
      <c r="B1665" s="14" t="s">
        <v>1033</v>
      </c>
      <c r="C1665" s="3">
        <v>64803734</v>
      </c>
      <c r="D1665" s="10"/>
    </row>
    <row r="1666" spans="1:4">
      <c r="A1666" s="6">
        <v>1662</v>
      </c>
      <c r="B1666" s="14" t="s">
        <v>1034</v>
      </c>
      <c r="C1666" s="3">
        <v>64255203</v>
      </c>
      <c r="D1666" s="10"/>
    </row>
    <row r="1667" spans="1:4">
      <c r="A1667" s="6">
        <v>1663</v>
      </c>
      <c r="B1667" s="14" t="s">
        <v>1034</v>
      </c>
      <c r="C1667" s="3">
        <v>64400771</v>
      </c>
      <c r="D1667" s="10"/>
    </row>
    <row r="1668" spans="1:4">
      <c r="A1668" s="6">
        <v>1664</v>
      </c>
      <c r="B1668" s="14" t="s">
        <v>1034</v>
      </c>
      <c r="C1668" s="3">
        <v>64400790</v>
      </c>
      <c r="D1668" s="10"/>
    </row>
    <row r="1669" spans="1:4">
      <c r="A1669" s="6">
        <v>1665</v>
      </c>
      <c r="B1669" s="14" t="s">
        <v>1035</v>
      </c>
      <c r="C1669" s="3">
        <v>66922530</v>
      </c>
      <c r="D1669" s="10"/>
    </row>
    <row r="1670" spans="1:4">
      <c r="A1670" s="6">
        <v>1666</v>
      </c>
      <c r="B1670" s="14" t="s">
        <v>1035</v>
      </c>
      <c r="C1670" s="3">
        <v>71191275</v>
      </c>
      <c r="D1670" s="10"/>
    </row>
    <row r="1671" spans="1:4">
      <c r="A1671" s="6">
        <v>1667</v>
      </c>
      <c r="B1671" s="14" t="s">
        <v>1036</v>
      </c>
      <c r="C1671" s="3">
        <v>4695715</v>
      </c>
      <c r="D1671" s="10"/>
    </row>
    <row r="1672" spans="1:4">
      <c r="A1672" s="6">
        <v>1668</v>
      </c>
      <c r="B1672" s="14" t="s">
        <v>1037</v>
      </c>
      <c r="C1672" s="3">
        <v>4695714</v>
      </c>
      <c r="D1672" s="10"/>
    </row>
    <row r="1673" spans="1:4">
      <c r="A1673" s="6">
        <v>1669</v>
      </c>
      <c r="B1673" s="14" t="s">
        <v>1037</v>
      </c>
      <c r="C1673" s="3">
        <v>4696021</v>
      </c>
      <c r="D1673" s="10"/>
    </row>
    <row r="1674" spans="1:4">
      <c r="A1674" s="6">
        <v>1670</v>
      </c>
      <c r="B1674" s="14" t="s">
        <v>1037</v>
      </c>
      <c r="C1674" s="3">
        <v>4696022</v>
      </c>
      <c r="D1674" s="10"/>
    </row>
    <row r="1675" spans="1:4">
      <c r="A1675" s="6">
        <v>1671</v>
      </c>
      <c r="B1675" s="14" t="s">
        <v>1037</v>
      </c>
      <c r="C1675" s="3">
        <v>4696023</v>
      </c>
      <c r="D1675" s="10"/>
    </row>
    <row r="1676" spans="1:4">
      <c r="A1676" s="6">
        <v>1672</v>
      </c>
      <c r="B1676" s="14" t="s">
        <v>1037</v>
      </c>
      <c r="C1676" s="3">
        <v>4696261</v>
      </c>
      <c r="D1676" s="10"/>
    </row>
    <row r="1677" spans="1:4">
      <c r="A1677" s="6">
        <v>1673</v>
      </c>
      <c r="B1677" s="14" t="s">
        <v>23</v>
      </c>
      <c r="C1677" s="3">
        <v>76130168</v>
      </c>
      <c r="D1677" s="10"/>
    </row>
    <row r="1678" spans="1:4">
      <c r="A1678" s="6">
        <v>1674</v>
      </c>
      <c r="B1678" s="14" t="s">
        <v>23</v>
      </c>
      <c r="C1678" s="3">
        <v>77724991</v>
      </c>
      <c r="D1678" s="10"/>
    </row>
    <row r="1679" spans="1:4">
      <c r="A1679" s="6">
        <v>1675</v>
      </c>
      <c r="B1679" s="14" t="s">
        <v>1038</v>
      </c>
      <c r="C1679" s="3">
        <v>157283</v>
      </c>
      <c r="D1679" s="10"/>
    </row>
    <row r="1680" spans="1:4">
      <c r="A1680" s="6">
        <v>1676</v>
      </c>
      <c r="B1680" s="14" t="s">
        <v>1039</v>
      </c>
      <c r="C1680" s="3">
        <v>69043938</v>
      </c>
      <c r="D1680" s="10"/>
    </row>
    <row r="1681" spans="1:4">
      <c r="A1681" s="6">
        <v>1677</v>
      </c>
      <c r="B1681" s="14" t="s">
        <v>1040</v>
      </c>
      <c r="C1681" s="3">
        <v>78402192</v>
      </c>
      <c r="D1681" s="10"/>
    </row>
    <row r="1682" spans="1:4">
      <c r="A1682" s="6">
        <v>1678</v>
      </c>
      <c r="B1682" s="14" t="s">
        <v>1041</v>
      </c>
      <c r="C1682" s="3">
        <v>69011310</v>
      </c>
      <c r="D1682" s="10"/>
    </row>
    <row r="1683" spans="1:4">
      <c r="A1683" s="6">
        <v>1679</v>
      </c>
      <c r="B1683" s="14" t="s">
        <v>1042</v>
      </c>
      <c r="C1683" s="3">
        <v>56031509</v>
      </c>
      <c r="D1683" s="10"/>
    </row>
    <row r="1684" spans="1:4">
      <c r="A1684" s="6">
        <v>1680</v>
      </c>
      <c r="B1684" s="14" t="s">
        <v>1043</v>
      </c>
      <c r="C1684" s="3">
        <v>65534033</v>
      </c>
      <c r="D1684" s="10"/>
    </row>
    <row r="1685" spans="1:4">
      <c r="A1685" s="6">
        <v>1681</v>
      </c>
      <c r="B1685" s="14" t="s">
        <v>1044</v>
      </c>
      <c r="C1685" s="3">
        <v>71407192</v>
      </c>
      <c r="D1685" s="10"/>
    </row>
    <row r="1686" spans="1:4">
      <c r="A1686" s="6">
        <v>1682</v>
      </c>
      <c r="B1686" s="14" t="s">
        <v>1045</v>
      </c>
      <c r="C1686" s="3">
        <v>86801569</v>
      </c>
      <c r="D1686" s="10"/>
    </row>
    <row r="1687" spans="1:4">
      <c r="A1687" s="6">
        <v>1683</v>
      </c>
      <c r="B1687" s="14" t="s">
        <v>1046</v>
      </c>
      <c r="C1687" s="3">
        <v>88282469</v>
      </c>
      <c r="D1687" s="10"/>
    </row>
    <row r="1688" spans="1:4">
      <c r="A1688" s="6">
        <v>1684</v>
      </c>
      <c r="B1688" s="14" t="s">
        <v>1045</v>
      </c>
      <c r="C1688" s="3">
        <v>88288419</v>
      </c>
      <c r="D1688" s="10"/>
    </row>
    <row r="1689" spans="1:4">
      <c r="A1689" s="6">
        <v>1685</v>
      </c>
      <c r="B1689" s="14" t="s">
        <v>1047</v>
      </c>
      <c r="C1689" s="3">
        <v>56039603</v>
      </c>
      <c r="D1689" s="10"/>
    </row>
    <row r="1690" spans="1:4">
      <c r="A1690" s="6">
        <v>1686</v>
      </c>
      <c r="B1690" s="14" t="s">
        <v>1048</v>
      </c>
      <c r="C1690" s="3">
        <v>55155447</v>
      </c>
      <c r="D1690" s="10"/>
    </row>
    <row r="1691" spans="1:4">
      <c r="A1691" s="6">
        <v>1687</v>
      </c>
      <c r="B1691" s="14" t="s">
        <v>1049</v>
      </c>
      <c r="C1691" s="3">
        <v>8000062</v>
      </c>
      <c r="D1691" s="10"/>
    </row>
    <row r="1692" spans="1:4">
      <c r="A1692" s="6">
        <v>1688</v>
      </c>
      <c r="B1692" s="14" t="s">
        <v>1050</v>
      </c>
      <c r="C1692" s="3">
        <v>8000051</v>
      </c>
      <c r="D1692" s="10"/>
    </row>
    <row r="1693" spans="1:4">
      <c r="A1693" s="6">
        <v>1689</v>
      </c>
      <c r="B1693" s="14" t="s">
        <v>1051</v>
      </c>
      <c r="C1693" s="3">
        <v>55047577</v>
      </c>
      <c r="D1693" s="10"/>
    </row>
    <row r="1694" spans="1:4">
      <c r="A1694" s="6">
        <v>1690</v>
      </c>
      <c r="B1694" s="14" t="s">
        <v>1052</v>
      </c>
      <c r="C1694" s="3">
        <v>73833303</v>
      </c>
      <c r="D1694" s="10"/>
    </row>
    <row r="1695" spans="1:4">
      <c r="A1695" s="6">
        <v>1691</v>
      </c>
      <c r="B1695" s="14" t="s">
        <v>1053</v>
      </c>
      <c r="C1695" s="3">
        <v>55096894</v>
      </c>
      <c r="D1695" s="10"/>
    </row>
    <row r="1696" spans="1:4">
      <c r="A1696" s="6">
        <v>1692</v>
      </c>
      <c r="B1696" s="14" t="s">
        <v>1054</v>
      </c>
      <c r="C1696" s="3">
        <v>55030221</v>
      </c>
      <c r="D1696" s="10"/>
    </row>
    <row r="1697" spans="1:4">
      <c r="A1697" s="6">
        <v>1693</v>
      </c>
      <c r="B1697" s="14" t="s">
        <v>1055</v>
      </c>
      <c r="C1697" s="3">
        <v>70630937</v>
      </c>
      <c r="D1697" s="10"/>
    </row>
    <row r="1698" spans="1:4">
      <c r="A1698" s="6">
        <v>1694</v>
      </c>
      <c r="B1698" s="14" t="s">
        <v>1055</v>
      </c>
      <c r="C1698" s="3">
        <v>77005543</v>
      </c>
      <c r="D1698" s="10"/>
    </row>
    <row r="1699" spans="1:4">
      <c r="A1699" s="6">
        <v>1695</v>
      </c>
      <c r="B1699" s="14" t="s">
        <v>1055</v>
      </c>
      <c r="C1699" s="3">
        <v>77793000</v>
      </c>
      <c r="D1699" s="10"/>
    </row>
    <row r="1700" spans="1:4">
      <c r="A1700" s="6">
        <v>1696</v>
      </c>
      <c r="B1700" s="14" t="s">
        <v>1055</v>
      </c>
      <c r="C1700" s="3">
        <v>2795370</v>
      </c>
      <c r="D1700" s="10"/>
    </row>
    <row r="1701" spans="1:4">
      <c r="A1701" s="6">
        <v>1697</v>
      </c>
      <c r="B1701" s="14" t="s">
        <v>1056</v>
      </c>
      <c r="C1701" s="3">
        <v>20843858</v>
      </c>
      <c r="D1701" s="10"/>
    </row>
    <row r="1702" spans="1:4">
      <c r="A1702" s="6">
        <v>1698</v>
      </c>
      <c r="B1702" s="14" t="s">
        <v>1057</v>
      </c>
      <c r="C1702" s="3">
        <v>86783749</v>
      </c>
      <c r="D1702" s="10"/>
    </row>
    <row r="1703" spans="1:4">
      <c r="A1703" s="6">
        <v>1699</v>
      </c>
      <c r="B1703" s="14" t="s">
        <v>1057</v>
      </c>
      <c r="C1703" s="3">
        <v>88259169</v>
      </c>
      <c r="D1703" s="10"/>
    </row>
    <row r="1704" spans="1:4">
      <c r="A1704" s="6">
        <v>1700</v>
      </c>
      <c r="B1704" s="14" t="s">
        <v>1058</v>
      </c>
      <c r="C1704" s="3">
        <v>77005401</v>
      </c>
      <c r="D1704" s="10"/>
    </row>
    <row r="1705" spans="1:4">
      <c r="A1705" s="6">
        <v>1701</v>
      </c>
      <c r="B1705" s="14" t="s">
        <v>1059</v>
      </c>
      <c r="C1705" s="3">
        <v>76711213</v>
      </c>
      <c r="D1705" s="10"/>
    </row>
    <row r="1706" spans="1:4">
      <c r="A1706" s="6">
        <v>1702</v>
      </c>
      <c r="B1706" s="14" t="s">
        <v>1060</v>
      </c>
      <c r="C1706" s="3">
        <v>64254699</v>
      </c>
      <c r="D1706" s="10"/>
    </row>
    <row r="1707" spans="1:4">
      <c r="A1707" s="6">
        <v>1703</v>
      </c>
      <c r="B1707" s="14" t="s">
        <v>1061</v>
      </c>
      <c r="C1707" s="3">
        <v>69040925</v>
      </c>
      <c r="D1707" s="10"/>
    </row>
    <row r="1708" spans="1:4">
      <c r="A1708" s="6">
        <v>1704</v>
      </c>
      <c r="B1708" s="14" t="s">
        <v>1062</v>
      </c>
      <c r="C1708" s="3">
        <v>64540264</v>
      </c>
      <c r="D1708" s="10" t="s">
        <v>1063</v>
      </c>
    </row>
    <row r="1709" spans="1:4">
      <c r="A1709" s="6">
        <v>1705</v>
      </c>
      <c r="B1709" s="14" t="s">
        <v>1064</v>
      </c>
      <c r="C1709" s="3">
        <v>64280156</v>
      </c>
      <c r="D1709" s="10"/>
    </row>
    <row r="1710" spans="1:4">
      <c r="A1710" s="6">
        <v>1706</v>
      </c>
      <c r="B1710" s="14" t="s">
        <v>1065</v>
      </c>
      <c r="C1710" s="3">
        <v>90605</v>
      </c>
      <c r="D1710" s="10"/>
    </row>
    <row r="1711" spans="1:4">
      <c r="A1711" s="6">
        <v>1707</v>
      </c>
      <c r="B1711" s="14" t="s">
        <v>1065</v>
      </c>
      <c r="C1711" s="3">
        <v>44969770</v>
      </c>
      <c r="D1711" s="10"/>
    </row>
    <row r="1712" spans="1:4">
      <c r="A1712" s="6">
        <v>1708</v>
      </c>
      <c r="B1712" s="14" t="s">
        <v>1065</v>
      </c>
      <c r="C1712" s="3">
        <v>44970150</v>
      </c>
      <c r="D1712" s="10" t="s">
        <v>1066</v>
      </c>
    </row>
    <row r="1713" spans="1:4">
      <c r="A1713" s="6">
        <v>1709</v>
      </c>
      <c r="B1713" s="14" t="s">
        <v>1067</v>
      </c>
      <c r="C1713" s="3">
        <v>64547905</v>
      </c>
      <c r="D1713" s="10"/>
    </row>
    <row r="1714" spans="1:4">
      <c r="A1714" s="6">
        <v>1710</v>
      </c>
      <c r="B1714" s="14" t="s">
        <v>1068</v>
      </c>
      <c r="C1714" s="3">
        <v>20803437</v>
      </c>
      <c r="D1714" s="10"/>
    </row>
    <row r="1715" spans="1:4">
      <c r="A1715" s="6">
        <v>1711</v>
      </c>
      <c r="B1715" s="14" t="s">
        <v>1068</v>
      </c>
      <c r="C1715" s="3">
        <v>34568718</v>
      </c>
      <c r="D1715" s="10"/>
    </row>
    <row r="1716" spans="1:4">
      <c r="A1716" s="6">
        <v>1712</v>
      </c>
      <c r="B1716" s="14" t="s">
        <v>1068</v>
      </c>
      <c r="C1716" s="3">
        <v>55194641</v>
      </c>
      <c r="D1716" s="10"/>
    </row>
    <row r="1717" spans="1:4">
      <c r="A1717" s="6">
        <v>1713</v>
      </c>
      <c r="B1717" s="14" t="s">
        <v>1069</v>
      </c>
      <c r="C1717" s="3">
        <v>64129067</v>
      </c>
      <c r="D1717" s="10"/>
    </row>
    <row r="1718" spans="1:4">
      <c r="A1718" s="6">
        <v>1714</v>
      </c>
      <c r="B1718" s="14" t="s">
        <v>1070</v>
      </c>
      <c r="C1718" s="3">
        <v>55155433</v>
      </c>
      <c r="D1718" s="10"/>
    </row>
    <row r="1719" spans="1:4">
      <c r="A1719" s="6">
        <v>1715</v>
      </c>
      <c r="B1719" s="14" t="s">
        <v>1071</v>
      </c>
      <c r="C1719" s="3">
        <v>64267600</v>
      </c>
      <c r="D1719" s="10"/>
    </row>
    <row r="1720" spans="1:4">
      <c r="A1720" s="6">
        <v>1716</v>
      </c>
      <c r="B1720" s="14" t="s">
        <v>1072</v>
      </c>
      <c r="C1720" s="3">
        <v>69014492</v>
      </c>
      <c r="D1720" s="10" t="s">
        <v>1073</v>
      </c>
    </row>
    <row r="1721" spans="1:4">
      <c r="A1721" s="6">
        <v>1717</v>
      </c>
      <c r="B1721" s="14" t="s">
        <v>1074</v>
      </c>
      <c r="C1721" s="3">
        <v>69014484</v>
      </c>
      <c r="D1721" s="10"/>
    </row>
    <row r="1722" spans="1:4">
      <c r="A1722" s="6">
        <v>1718</v>
      </c>
      <c r="B1722" s="14" t="s">
        <v>1074</v>
      </c>
      <c r="C1722" s="3">
        <v>69036674</v>
      </c>
      <c r="D1722" s="10"/>
    </row>
    <row r="1723" spans="1:4">
      <c r="A1723" s="6">
        <v>1719</v>
      </c>
      <c r="B1723" s="14" t="s">
        <v>1075</v>
      </c>
      <c r="C1723" s="3">
        <v>73812101</v>
      </c>
      <c r="D1723" s="10"/>
    </row>
    <row r="1724" spans="1:4">
      <c r="A1724" s="6">
        <v>1720</v>
      </c>
      <c r="B1724" s="14" t="s">
        <v>1075</v>
      </c>
      <c r="C1724" s="3">
        <v>73812114</v>
      </c>
      <c r="D1724" s="10"/>
    </row>
    <row r="1725" spans="1:4">
      <c r="A1725" s="6">
        <v>1721</v>
      </c>
      <c r="B1725" s="14" t="s">
        <v>1076</v>
      </c>
      <c r="C1725" s="3">
        <v>87050009</v>
      </c>
      <c r="D1725" s="10"/>
    </row>
    <row r="1726" spans="1:4">
      <c r="A1726" s="6">
        <v>1722</v>
      </c>
      <c r="B1726" s="14" t="s">
        <v>1077</v>
      </c>
      <c r="C1726" s="3">
        <v>64280212</v>
      </c>
      <c r="D1726" s="10">
        <v>68107828</v>
      </c>
    </row>
    <row r="1727" spans="1:4">
      <c r="A1727" s="6">
        <v>1723</v>
      </c>
      <c r="B1727" s="14" t="s">
        <v>1078</v>
      </c>
      <c r="C1727" s="3">
        <v>68091253</v>
      </c>
      <c r="D1727" s="10"/>
    </row>
    <row r="1728" spans="1:4">
      <c r="A1728" s="6">
        <v>1724</v>
      </c>
      <c r="B1728" s="14" t="s">
        <v>1079</v>
      </c>
      <c r="C1728" s="3">
        <v>64547234</v>
      </c>
      <c r="D1728" s="10"/>
    </row>
    <row r="1729" spans="1:4">
      <c r="A1729" s="6">
        <v>1725</v>
      </c>
      <c r="B1729" s="14" t="s">
        <v>1080</v>
      </c>
      <c r="C1729" s="3">
        <v>64257375</v>
      </c>
      <c r="D1729" s="10"/>
    </row>
    <row r="1730" spans="1:4">
      <c r="A1730" s="6">
        <v>1726</v>
      </c>
      <c r="B1730" s="14" t="s">
        <v>1080</v>
      </c>
      <c r="C1730" s="3">
        <v>65850143</v>
      </c>
      <c r="D1730" s="10"/>
    </row>
    <row r="1731" spans="1:4">
      <c r="A1731" s="6">
        <v>1727</v>
      </c>
      <c r="B1731" s="14" t="s">
        <v>1081</v>
      </c>
      <c r="C1731" s="3">
        <v>77005789</v>
      </c>
      <c r="D1731" s="10"/>
    </row>
    <row r="1732" spans="1:4">
      <c r="A1732" s="6">
        <v>1728</v>
      </c>
      <c r="B1732" s="14" t="s">
        <v>1082</v>
      </c>
      <c r="C1732" s="3">
        <v>90507</v>
      </c>
      <c r="D1732" s="10" t="s">
        <v>1083</v>
      </c>
    </row>
    <row r="1733" spans="1:4">
      <c r="A1733" s="6">
        <v>1729</v>
      </c>
      <c r="B1733" s="14" t="s">
        <v>1082</v>
      </c>
      <c r="C1733" s="3">
        <v>90519</v>
      </c>
      <c r="D1733" s="10" t="s">
        <v>1084</v>
      </c>
    </row>
    <row r="1734" spans="1:4">
      <c r="A1734" s="6">
        <v>1730</v>
      </c>
      <c r="B1734" s="14" t="s">
        <v>1085</v>
      </c>
      <c r="C1734" s="3">
        <v>4692916</v>
      </c>
      <c r="D1734" s="10"/>
    </row>
    <row r="1735" spans="1:4">
      <c r="A1735" s="6">
        <v>1731</v>
      </c>
      <c r="B1735" s="14" t="s">
        <v>1086</v>
      </c>
      <c r="C1735" s="3">
        <v>51401430</v>
      </c>
      <c r="D1735" s="10" t="s">
        <v>1087</v>
      </c>
    </row>
    <row r="1736" spans="1:4">
      <c r="A1736" s="6">
        <v>1732</v>
      </c>
      <c r="B1736" s="14" t="s">
        <v>1082</v>
      </c>
      <c r="C1736" s="3">
        <v>74032568</v>
      </c>
      <c r="D1736" s="10"/>
    </row>
    <row r="1737" spans="1:4">
      <c r="A1737" s="6">
        <v>1733</v>
      </c>
      <c r="B1737" s="14" t="s">
        <v>1086</v>
      </c>
      <c r="C1737" s="3">
        <v>81125969</v>
      </c>
      <c r="D1737" s="10"/>
    </row>
    <row r="1738" spans="1:4">
      <c r="A1738" s="6">
        <v>1734</v>
      </c>
      <c r="B1738" s="14" t="s">
        <v>1082</v>
      </c>
      <c r="C1738" s="3">
        <v>81126029</v>
      </c>
      <c r="D1738" s="10" t="s">
        <v>1088</v>
      </c>
    </row>
    <row r="1739" spans="1:4">
      <c r="A1739" s="6">
        <v>1735</v>
      </c>
      <c r="B1739" s="14" t="s">
        <v>1086</v>
      </c>
      <c r="C1739" s="3">
        <v>81262269</v>
      </c>
      <c r="D1739" s="10"/>
    </row>
    <row r="1740" spans="1:4">
      <c r="A1740" s="6">
        <v>1736</v>
      </c>
      <c r="B1740" s="14" t="s">
        <v>1082</v>
      </c>
      <c r="C1740" s="3">
        <v>81294959</v>
      </c>
      <c r="D1740" s="10"/>
    </row>
    <row r="1741" spans="1:4">
      <c r="A1741" s="6">
        <v>1737</v>
      </c>
      <c r="B1741" s="14" t="s">
        <v>1086</v>
      </c>
      <c r="C1741" s="3">
        <v>86912899</v>
      </c>
      <c r="D1741" s="10"/>
    </row>
    <row r="1742" spans="1:4">
      <c r="A1742" s="6">
        <v>1738</v>
      </c>
      <c r="B1742" s="14" t="s">
        <v>1082</v>
      </c>
      <c r="C1742" s="3">
        <v>74032548</v>
      </c>
      <c r="D1742" s="10"/>
    </row>
    <row r="1743" spans="1:4">
      <c r="A1743" s="6">
        <v>1739</v>
      </c>
      <c r="B1743" s="14" t="s">
        <v>1082</v>
      </c>
      <c r="C1743" s="3">
        <v>80130109</v>
      </c>
      <c r="D1743" s="10"/>
    </row>
    <row r="1744" spans="1:4">
      <c r="A1744" s="6">
        <v>1740</v>
      </c>
      <c r="B1744" s="14" t="s">
        <v>1082</v>
      </c>
      <c r="C1744" s="3">
        <v>87454109</v>
      </c>
      <c r="D1744" s="10"/>
    </row>
    <row r="1745" spans="1:4">
      <c r="A1745" s="6">
        <v>1741</v>
      </c>
      <c r="B1745" s="14" t="s">
        <v>1089</v>
      </c>
      <c r="C1745" s="3">
        <v>51401020</v>
      </c>
      <c r="D1745" s="10" t="s">
        <v>1090</v>
      </c>
    </row>
    <row r="1746" spans="1:4">
      <c r="A1746" s="6">
        <v>1742</v>
      </c>
      <c r="B1746" s="14" t="s">
        <v>1091</v>
      </c>
      <c r="C1746" s="3">
        <v>40367</v>
      </c>
      <c r="D1746" s="10"/>
    </row>
    <row r="1747" spans="1:4">
      <c r="A1747" s="6">
        <v>1743</v>
      </c>
      <c r="B1747" s="14" t="s">
        <v>1091</v>
      </c>
      <c r="C1747" s="3">
        <v>6587417</v>
      </c>
      <c r="D1747" s="10">
        <v>73390122</v>
      </c>
    </row>
    <row r="1748" spans="1:4">
      <c r="A1748" s="6">
        <v>1744</v>
      </c>
      <c r="B1748" s="14" t="s">
        <v>1091</v>
      </c>
      <c r="C1748" s="3">
        <v>73711014</v>
      </c>
      <c r="D1748" s="10"/>
    </row>
    <row r="1749" spans="1:4">
      <c r="A1749" s="6">
        <v>1745</v>
      </c>
      <c r="B1749" s="14" t="s">
        <v>1091</v>
      </c>
      <c r="C1749" s="3">
        <v>69040366</v>
      </c>
      <c r="D1749" s="10"/>
    </row>
    <row r="1750" spans="1:4">
      <c r="A1750" s="6">
        <v>1746</v>
      </c>
      <c r="B1750" s="14" t="s">
        <v>1092</v>
      </c>
      <c r="C1750" s="3">
        <v>4699871</v>
      </c>
      <c r="D1750" s="10"/>
    </row>
    <row r="1751" spans="1:4">
      <c r="A1751" s="6">
        <v>1747</v>
      </c>
      <c r="B1751" s="14" t="s">
        <v>1093</v>
      </c>
      <c r="C1751" s="3">
        <v>90350</v>
      </c>
      <c r="D1751" s="10"/>
    </row>
    <row r="1752" spans="1:4">
      <c r="A1752" s="6">
        <v>1748</v>
      </c>
      <c r="B1752" s="14" t="s">
        <v>1094</v>
      </c>
      <c r="C1752" s="3">
        <v>55005452</v>
      </c>
      <c r="D1752" s="10"/>
    </row>
    <row r="1753" spans="1:4">
      <c r="A1753" s="6">
        <v>1749</v>
      </c>
      <c r="B1753" s="14" t="s">
        <v>1095</v>
      </c>
      <c r="C1753" s="3">
        <v>4696526</v>
      </c>
      <c r="D1753" s="10"/>
    </row>
    <row r="1754" spans="1:4">
      <c r="A1754" s="6">
        <v>1750</v>
      </c>
      <c r="B1754" s="14" t="s">
        <v>1096</v>
      </c>
      <c r="C1754" s="3">
        <v>55014921</v>
      </c>
      <c r="D1754" s="10"/>
    </row>
    <row r="1755" spans="1:4">
      <c r="A1755" s="6">
        <v>1751</v>
      </c>
      <c r="B1755" s="14" t="s">
        <v>1097</v>
      </c>
      <c r="C1755" s="3">
        <v>4732073</v>
      </c>
      <c r="D1755" s="10"/>
    </row>
    <row r="1756" spans="1:4">
      <c r="A1756" s="6">
        <v>1752</v>
      </c>
      <c r="B1756" s="14" t="s">
        <v>1097</v>
      </c>
      <c r="C1756" s="3">
        <v>55021573</v>
      </c>
      <c r="D1756" s="10"/>
    </row>
    <row r="1757" spans="1:4">
      <c r="A1757" s="6">
        <v>1753</v>
      </c>
      <c r="B1757" s="14" t="s">
        <v>1098</v>
      </c>
      <c r="C1757" s="3">
        <v>41081</v>
      </c>
      <c r="D1757" s="10"/>
    </row>
    <row r="1758" spans="1:4">
      <c r="A1758" s="6">
        <v>1754</v>
      </c>
      <c r="B1758" s="14" t="s">
        <v>1099</v>
      </c>
      <c r="C1758" s="3">
        <v>74202250</v>
      </c>
      <c r="D1758" s="10"/>
    </row>
    <row r="1759" spans="1:4">
      <c r="A1759" s="6">
        <v>1755</v>
      </c>
      <c r="B1759" s="14" t="s">
        <v>1100</v>
      </c>
      <c r="C1759" s="3">
        <v>80233399</v>
      </c>
      <c r="D1759" s="10"/>
    </row>
    <row r="1760" spans="1:4">
      <c r="A1760" s="6">
        <v>1756</v>
      </c>
      <c r="B1760" s="14" t="s">
        <v>24</v>
      </c>
      <c r="C1760" s="3">
        <v>64805819</v>
      </c>
      <c r="D1760" s="10"/>
    </row>
    <row r="1761" spans="1:4">
      <c r="A1761" s="6">
        <v>1757</v>
      </c>
      <c r="B1761" s="14" t="s">
        <v>1101</v>
      </c>
      <c r="C1761" s="3">
        <v>64404225</v>
      </c>
      <c r="D1761" s="10"/>
    </row>
    <row r="1762" spans="1:4">
      <c r="A1762" s="6">
        <v>1758</v>
      </c>
      <c r="B1762" s="14" t="s">
        <v>1102</v>
      </c>
      <c r="C1762" s="3">
        <v>20902718</v>
      </c>
      <c r="D1762" s="10"/>
    </row>
    <row r="1763" spans="1:4">
      <c r="A1763" s="6">
        <v>1759</v>
      </c>
      <c r="B1763" s="14" t="s">
        <v>1103</v>
      </c>
      <c r="C1763" s="3">
        <v>4696421</v>
      </c>
      <c r="D1763" s="10"/>
    </row>
    <row r="1764" spans="1:4">
      <c r="A1764" s="6">
        <v>1760</v>
      </c>
      <c r="B1764" s="14" t="s">
        <v>1104</v>
      </c>
      <c r="C1764" s="3">
        <v>64404371</v>
      </c>
      <c r="D1764" s="10"/>
    </row>
    <row r="1765" spans="1:4">
      <c r="A1765" s="6">
        <v>1761</v>
      </c>
      <c r="B1765" s="14" t="s">
        <v>1104</v>
      </c>
      <c r="C1765" s="3">
        <v>64404393</v>
      </c>
      <c r="D1765" s="10"/>
    </row>
    <row r="1766" spans="1:4">
      <c r="A1766" s="6">
        <v>1762</v>
      </c>
      <c r="B1766" s="14" t="s">
        <v>1104</v>
      </c>
      <c r="C1766" s="3">
        <v>64567392</v>
      </c>
      <c r="D1766" s="10"/>
    </row>
    <row r="1767" spans="1:4">
      <c r="A1767" s="6">
        <v>1763</v>
      </c>
      <c r="B1767" s="14" t="s">
        <v>1105</v>
      </c>
      <c r="C1767" s="3">
        <v>64404384</v>
      </c>
      <c r="D1767" s="10"/>
    </row>
    <row r="1768" spans="1:4">
      <c r="A1768" s="6">
        <v>1764</v>
      </c>
      <c r="B1768" s="14" t="s">
        <v>1106</v>
      </c>
      <c r="C1768" s="3">
        <v>64404376</v>
      </c>
      <c r="D1768" s="10"/>
    </row>
    <row r="1769" spans="1:4">
      <c r="A1769" s="6">
        <v>1765</v>
      </c>
      <c r="B1769" s="14" t="s">
        <v>1107</v>
      </c>
      <c r="C1769" s="3">
        <v>64404392</v>
      </c>
      <c r="D1769" s="10"/>
    </row>
    <row r="1770" spans="1:4">
      <c r="A1770" s="6">
        <v>1766</v>
      </c>
      <c r="B1770" s="14" t="s">
        <v>1108</v>
      </c>
      <c r="C1770" s="3">
        <v>64404378</v>
      </c>
      <c r="D1770" s="10"/>
    </row>
    <row r="1771" spans="1:4">
      <c r="A1771" s="6">
        <v>1767</v>
      </c>
      <c r="B1771" s="14" t="s">
        <v>1109</v>
      </c>
      <c r="C1771" s="3">
        <v>73808408</v>
      </c>
      <c r="D1771" s="10"/>
    </row>
    <row r="1772" spans="1:4">
      <c r="A1772" s="6">
        <v>1768</v>
      </c>
      <c r="B1772" s="14" t="s">
        <v>1110</v>
      </c>
      <c r="C1772" s="3">
        <v>64579267</v>
      </c>
      <c r="D1772" s="10" t="s">
        <v>1111</v>
      </c>
    </row>
    <row r="1773" spans="1:4">
      <c r="A1773" s="6">
        <v>1769</v>
      </c>
      <c r="B1773" s="14" t="s">
        <v>1112</v>
      </c>
      <c r="C1773" s="3">
        <v>55003625</v>
      </c>
      <c r="D1773" s="10"/>
    </row>
    <row r="1774" spans="1:4">
      <c r="A1774" s="6">
        <v>1770</v>
      </c>
      <c r="B1774" s="14" t="s">
        <v>1113</v>
      </c>
      <c r="C1774" s="3">
        <v>15404698</v>
      </c>
      <c r="D1774" s="10"/>
    </row>
    <row r="1775" spans="1:4">
      <c r="A1775" s="6">
        <v>1771</v>
      </c>
      <c r="B1775" s="14" t="s">
        <v>1114</v>
      </c>
      <c r="C1775" s="3">
        <v>64547632</v>
      </c>
      <c r="D1775" s="10"/>
    </row>
    <row r="1776" spans="1:4">
      <c r="A1776" s="6">
        <v>1772</v>
      </c>
      <c r="B1776" s="14" t="s">
        <v>1115</v>
      </c>
      <c r="C1776" s="3">
        <v>151264</v>
      </c>
      <c r="D1776" s="10"/>
    </row>
    <row r="1777" spans="1:4">
      <c r="A1777" s="6">
        <v>1773</v>
      </c>
      <c r="B1777" s="14" t="s">
        <v>1116</v>
      </c>
      <c r="C1777" s="3">
        <v>69003887</v>
      </c>
      <c r="D1777" s="10"/>
    </row>
    <row r="1778" spans="1:4">
      <c r="A1778" s="6">
        <v>1774</v>
      </c>
      <c r="B1778" s="14" t="s">
        <v>25</v>
      </c>
      <c r="C1778" s="3">
        <v>8900689</v>
      </c>
      <c r="D1778" s="10"/>
    </row>
    <row r="1779" spans="1:4">
      <c r="A1779" s="6">
        <v>1775</v>
      </c>
      <c r="B1779" s="14" t="s">
        <v>1117</v>
      </c>
      <c r="C1779" s="3">
        <v>81705709</v>
      </c>
      <c r="D1779" s="10"/>
    </row>
    <row r="1780" spans="1:4">
      <c r="A1780" s="6">
        <v>1776</v>
      </c>
      <c r="B1780" s="14" t="s">
        <v>1117</v>
      </c>
      <c r="C1780" s="3">
        <v>86540259</v>
      </c>
      <c r="D1780" s="10"/>
    </row>
    <row r="1781" spans="1:4">
      <c r="A1781" s="6">
        <v>1777</v>
      </c>
      <c r="B1781" s="14" t="s">
        <v>1118</v>
      </c>
      <c r="C1781" s="3">
        <v>64549110</v>
      </c>
      <c r="D1781" s="10"/>
    </row>
    <row r="1782" spans="1:4">
      <c r="A1782" s="6">
        <v>1778</v>
      </c>
      <c r="B1782" s="14" t="s">
        <v>1119</v>
      </c>
      <c r="C1782" s="3">
        <v>4694189</v>
      </c>
      <c r="D1782" s="10"/>
    </row>
    <row r="1783" spans="1:4">
      <c r="A1783" s="6">
        <v>1779</v>
      </c>
      <c r="B1783" s="14" t="s">
        <v>1120</v>
      </c>
      <c r="C1783" s="3">
        <v>300803</v>
      </c>
      <c r="D1783" s="10"/>
    </row>
    <row r="1784" spans="1:4">
      <c r="A1784" s="6">
        <v>1780</v>
      </c>
      <c r="B1784" s="14" t="s">
        <v>1121</v>
      </c>
      <c r="C1784" s="3">
        <v>8900212</v>
      </c>
      <c r="D1784" s="10"/>
    </row>
    <row r="1785" spans="1:4">
      <c r="A1785" s="6">
        <v>1781</v>
      </c>
      <c r="B1785" s="14" t="s">
        <v>1122</v>
      </c>
      <c r="C1785" s="3">
        <v>77005772</v>
      </c>
      <c r="D1785" s="10"/>
    </row>
    <row r="1786" spans="1:4">
      <c r="A1786" s="6">
        <v>1782</v>
      </c>
      <c r="B1786" s="14" t="s">
        <v>1123</v>
      </c>
      <c r="C1786" s="3">
        <v>30217</v>
      </c>
      <c r="D1786" s="10"/>
    </row>
    <row r="1787" spans="1:4">
      <c r="A1787" s="6">
        <v>1783</v>
      </c>
      <c r="B1787" s="14" t="s">
        <v>1124</v>
      </c>
      <c r="C1787" s="3">
        <v>85338389</v>
      </c>
      <c r="D1787" s="10" t="s">
        <v>1125</v>
      </c>
    </row>
    <row r="1788" spans="1:4">
      <c r="A1788" s="6">
        <v>1784</v>
      </c>
      <c r="B1788" s="14" t="s">
        <v>1126</v>
      </c>
      <c r="C1788" s="3">
        <v>55014882</v>
      </c>
      <c r="D1788" s="10"/>
    </row>
    <row r="1789" spans="1:4">
      <c r="A1789" s="6">
        <v>1785</v>
      </c>
      <c r="B1789" s="14" t="s">
        <v>1127</v>
      </c>
      <c r="C1789" s="3">
        <v>74196433</v>
      </c>
      <c r="D1789" s="10"/>
    </row>
    <row r="1790" spans="1:4">
      <c r="A1790" s="6">
        <v>1786</v>
      </c>
      <c r="B1790" s="14" t="s">
        <v>1127</v>
      </c>
      <c r="C1790" s="3">
        <v>74196434</v>
      </c>
      <c r="D1790" s="10"/>
    </row>
    <row r="1791" spans="1:4">
      <c r="A1791" s="6">
        <v>1787</v>
      </c>
      <c r="B1791" s="14" t="s">
        <v>1127</v>
      </c>
      <c r="C1791" s="3">
        <v>74196439</v>
      </c>
      <c r="D1791" s="10"/>
    </row>
    <row r="1792" spans="1:4">
      <c r="A1792" s="6">
        <v>1788</v>
      </c>
      <c r="B1792" s="14" t="s">
        <v>1127</v>
      </c>
      <c r="C1792" s="3">
        <v>74196581</v>
      </c>
      <c r="D1792" s="10"/>
    </row>
    <row r="1793" spans="1:4">
      <c r="A1793" s="6">
        <v>1789</v>
      </c>
      <c r="B1793" s="14" t="s">
        <v>1127</v>
      </c>
      <c r="C1793" s="3">
        <v>74196582</v>
      </c>
      <c r="D1793" s="10"/>
    </row>
    <row r="1794" spans="1:4">
      <c r="A1794" s="6">
        <v>1790</v>
      </c>
      <c r="B1794" s="14" t="s">
        <v>1128</v>
      </c>
      <c r="C1794" s="3" t="s">
        <v>1129</v>
      </c>
      <c r="D1794" s="10"/>
    </row>
    <row r="1795" spans="1:4">
      <c r="A1795" s="6">
        <v>1791</v>
      </c>
      <c r="B1795" s="14" t="s">
        <v>1130</v>
      </c>
      <c r="C1795" s="3">
        <v>85647329</v>
      </c>
      <c r="D1795" s="10"/>
    </row>
    <row r="1796" spans="1:4">
      <c r="A1796" s="6">
        <v>1792</v>
      </c>
      <c r="B1796" s="14" t="s">
        <v>1131</v>
      </c>
      <c r="C1796" s="3">
        <v>64550116</v>
      </c>
      <c r="D1796" s="10"/>
    </row>
    <row r="1797" spans="1:4">
      <c r="A1797" s="6">
        <v>1793</v>
      </c>
      <c r="B1797" s="14" t="s">
        <v>1131</v>
      </c>
      <c r="C1797" s="3">
        <v>70821219</v>
      </c>
      <c r="D1797" s="10"/>
    </row>
    <row r="1798" spans="1:4">
      <c r="A1798" s="6">
        <v>1794</v>
      </c>
      <c r="B1798" s="14" t="s">
        <v>1132</v>
      </c>
      <c r="C1798" s="3">
        <v>64550268</v>
      </c>
      <c r="D1798" s="10"/>
    </row>
    <row r="1799" spans="1:4">
      <c r="A1799" s="6">
        <v>1795</v>
      </c>
      <c r="B1799" s="14" t="s">
        <v>1133</v>
      </c>
      <c r="C1799" s="3">
        <v>68093606</v>
      </c>
      <c r="D1799" s="10"/>
    </row>
    <row r="1800" spans="1:4">
      <c r="A1800" s="6">
        <v>1796</v>
      </c>
      <c r="B1800" s="14" t="s">
        <v>1134</v>
      </c>
      <c r="C1800" s="3">
        <v>64285011</v>
      </c>
      <c r="D1800" s="10"/>
    </row>
    <row r="1801" spans="1:4">
      <c r="A1801" s="6">
        <v>1797</v>
      </c>
      <c r="B1801" s="14" t="s">
        <v>26</v>
      </c>
      <c r="C1801" s="3">
        <v>64269345</v>
      </c>
      <c r="D1801" s="10">
        <v>68114071</v>
      </c>
    </row>
    <row r="1802" spans="1:4">
      <c r="A1802" s="6">
        <v>1798</v>
      </c>
      <c r="B1802" s="14" t="s">
        <v>1135</v>
      </c>
      <c r="C1802" s="3">
        <v>64588339</v>
      </c>
      <c r="D1802" s="10"/>
    </row>
    <row r="1803" spans="1:4">
      <c r="A1803" s="6">
        <v>1799</v>
      </c>
      <c r="B1803" s="14" t="s">
        <v>1136</v>
      </c>
      <c r="C1803" s="3">
        <v>64586795</v>
      </c>
      <c r="D1803" s="10"/>
    </row>
    <row r="1804" spans="1:4">
      <c r="A1804" s="6">
        <v>1800</v>
      </c>
      <c r="B1804" s="14" t="s">
        <v>1137</v>
      </c>
      <c r="C1804" s="3">
        <v>77720325</v>
      </c>
      <c r="D1804" s="10"/>
    </row>
    <row r="1805" spans="1:4">
      <c r="A1805" s="6">
        <v>1801</v>
      </c>
      <c r="B1805" s="14" t="s">
        <v>1138</v>
      </c>
      <c r="C1805" s="3">
        <v>78320753</v>
      </c>
      <c r="D1805" s="10"/>
    </row>
    <row r="1806" spans="1:4">
      <c r="A1806" s="6">
        <v>1802</v>
      </c>
      <c r="B1806" s="14" t="s">
        <v>1139</v>
      </c>
      <c r="C1806" s="3">
        <v>81947349</v>
      </c>
      <c r="D1806" s="10"/>
    </row>
    <row r="1807" spans="1:4">
      <c r="A1807" s="6">
        <v>1803</v>
      </c>
      <c r="B1807" s="14" t="s">
        <v>1140</v>
      </c>
      <c r="C1807" s="3">
        <v>81947629</v>
      </c>
      <c r="D1807" s="10"/>
    </row>
    <row r="1808" spans="1:4">
      <c r="A1808" s="6">
        <v>1804</v>
      </c>
      <c r="B1808" s="14" t="s">
        <v>1140</v>
      </c>
      <c r="C1808" s="3">
        <v>81947759</v>
      </c>
      <c r="D1808" s="10"/>
    </row>
    <row r="1809" spans="1:4">
      <c r="A1809" s="6">
        <v>1805</v>
      </c>
      <c r="B1809" s="14" t="s">
        <v>1141</v>
      </c>
      <c r="C1809" s="3">
        <v>85288569</v>
      </c>
      <c r="D1809" s="10"/>
    </row>
    <row r="1810" spans="1:4">
      <c r="A1810" s="6">
        <v>1806</v>
      </c>
      <c r="B1810" s="14" t="s">
        <v>1142</v>
      </c>
      <c r="C1810" s="3">
        <v>88814609</v>
      </c>
      <c r="D1810" s="10"/>
    </row>
    <row r="1811" spans="1:4">
      <c r="A1811" s="6">
        <v>1807</v>
      </c>
      <c r="B1811" s="14" t="s">
        <v>1143</v>
      </c>
      <c r="C1811" s="3">
        <v>88814729</v>
      </c>
      <c r="D1811" s="10"/>
    </row>
    <row r="1812" spans="1:4">
      <c r="A1812" s="6">
        <v>1808</v>
      </c>
      <c r="B1812" s="14" t="s">
        <v>1144</v>
      </c>
      <c r="C1812" s="3">
        <v>69031579</v>
      </c>
      <c r="D1812" s="10"/>
    </row>
    <row r="1813" spans="1:4">
      <c r="A1813" s="6">
        <v>1809</v>
      </c>
      <c r="B1813" s="14" t="s">
        <v>1145</v>
      </c>
      <c r="C1813" s="3">
        <v>74011320</v>
      </c>
      <c r="D1813" s="10"/>
    </row>
    <row r="1814" spans="1:4">
      <c r="A1814" s="6">
        <v>1810</v>
      </c>
      <c r="B1814" s="14" t="s">
        <v>1146</v>
      </c>
      <c r="C1814" s="3">
        <v>88220489</v>
      </c>
      <c r="D1814" s="10"/>
    </row>
    <row r="1815" spans="1:4">
      <c r="A1815" s="6">
        <v>1811</v>
      </c>
      <c r="B1815" s="14" t="s">
        <v>1147</v>
      </c>
      <c r="C1815" s="3">
        <v>30190</v>
      </c>
      <c r="D1815" s="10"/>
    </row>
    <row r="1816" spans="1:4">
      <c r="A1816" s="6">
        <v>1812</v>
      </c>
      <c r="B1816" s="14" t="s">
        <v>1148</v>
      </c>
      <c r="C1816" s="3">
        <v>55003819</v>
      </c>
      <c r="D1816" s="10"/>
    </row>
    <row r="1817" spans="1:4">
      <c r="A1817" s="6">
        <v>1813</v>
      </c>
      <c r="B1817" s="14" t="s">
        <v>1148</v>
      </c>
      <c r="C1817" s="3">
        <v>55003816</v>
      </c>
      <c r="D1817" s="10"/>
    </row>
    <row r="1818" spans="1:4">
      <c r="A1818" s="6">
        <v>1814</v>
      </c>
      <c r="B1818" s="14" t="s">
        <v>1148</v>
      </c>
      <c r="C1818" s="3">
        <v>55003818</v>
      </c>
      <c r="D1818" s="10"/>
    </row>
    <row r="1819" spans="1:4">
      <c r="A1819" s="6">
        <v>1815</v>
      </c>
      <c r="B1819" s="14" t="s">
        <v>1148</v>
      </c>
      <c r="C1819" s="3">
        <v>55008266</v>
      </c>
      <c r="D1819" s="10"/>
    </row>
    <row r="1820" spans="1:4">
      <c r="A1820" s="6">
        <v>1816</v>
      </c>
      <c r="B1820" s="14" t="s">
        <v>1149</v>
      </c>
      <c r="C1820" s="3">
        <v>55002404</v>
      </c>
      <c r="D1820" s="10"/>
    </row>
    <row r="1821" spans="1:4">
      <c r="A1821" s="6">
        <v>1817</v>
      </c>
      <c r="B1821" s="14" t="s">
        <v>1149</v>
      </c>
      <c r="C1821" s="3">
        <v>55005990</v>
      </c>
      <c r="D1821" s="10"/>
    </row>
    <row r="1822" spans="1:4">
      <c r="A1822" s="6">
        <v>1818</v>
      </c>
      <c r="B1822" s="14" t="s">
        <v>1149</v>
      </c>
      <c r="C1822" s="3">
        <v>55005992</v>
      </c>
      <c r="D1822" s="10"/>
    </row>
    <row r="1823" spans="1:4">
      <c r="A1823" s="6">
        <v>1819</v>
      </c>
      <c r="B1823" s="14" t="s">
        <v>1150</v>
      </c>
      <c r="C1823" s="3">
        <v>55002406</v>
      </c>
      <c r="D1823" s="10"/>
    </row>
    <row r="1824" spans="1:4">
      <c r="A1824" s="6">
        <v>1820</v>
      </c>
      <c r="B1824" s="14" t="s">
        <v>1150</v>
      </c>
      <c r="C1824" s="3">
        <v>55003800</v>
      </c>
      <c r="D1824" s="10"/>
    </row>
    <row r="1825" spans="1:4">
      <c r="A1825" s="6">
        <v>1821</v>
      </c>
      <c r="B1825" s="14" t="s">
        <v>1150</v>
      </c>
      <c r="C1825" s="3">
        <v>55003802</v>
      </c>
      <c r="D1825" s="10"/>
    </row>
    <row r="1826" spans="1:4">
      <c r="A1826" s="6">
        <v>1822</v>
      </c>
      <c r="B1826" s="14" t="s">
        <v>1150</v>
      </c>
      <c r="C1826" s="3">
        <v>55003803</v>
      </c>
      <c r="D1826" s="10"/>
    </row>
    <row r="1827" spans="1:4">
      <c r="A1827" s="6">
        <v>1823</v>
      </c>
      <c r="B1827" s="14" t="s">
        <v>1151</v>
      </c>
      <c r="C1827" s="3">
        <v>64110549</v>
      </c>
      <c r="D1827" s="10"/>
    </row>
    <row r="1828" spans="1:4">
      <c r="A1828" s="6">
        <v>1824</v>
      </c>
      <c r="B1828" s="14" t="s">
        <v>1152</v>
      </c>
      <c r="C1828" s="3">
        <v>77006035</v>
      </c>
      <c r="D1828" s="10"/>
    </row>
    <row r="1829" spans="1:4">
      <c r="A1829" s="6">
        <v>1825</v>
      </c>
      <c r="B1829" s="14" t="s">
        <v>1153</v>
      </c>
      <c r="C1829" s="3">
        <v>55155432</v>
      </c>
      <c r="D1829" s="10"/>
    </row>
    <row r="1830" spans="1:4">
      <c r="A1830" s="6">
        <v>1826</v>
      </c>
      <c r="B1830" s="14" t="s">
        <v>1154</v>
      </c>
      <c r="C1830" s="3">
        <v>78410572</v>
      </c>
      <c r="D1830" s="10"/>
    </row>
    <row r="1831" spans="1:4">
      <c r="A1831" s="6">
        <v>1827</v>
      </c>
      <c r="B1831" s="14" t="s">
        <v>1155</v>
      </c>
      <c r="C1831" s="3">
        <v>64123057</v>
      </c>
      <c r="D1831" s="10">
        <v>68081759</v>
      </c>
    </row>
    <row r="1832" spans="1:4">
      <c r="A1832" s="6">
        <v>1828</v>
      </c>
      <c r="B1832" s="14" t="s">
        <v>1156</v>
      </c>
      <c r="C1832" s="3">
        <v>64117958</v>
      </c>
      <c r="D1832" s="10"/>
    </row>
    <row r="1833" spans="1:4">
      <c r="A1833" s="6">
        <v>1829</v>
      </c>
      <c r="B1833" s="14" t="s">
        <v>1157</v>
      </c>
      <c r="C1833" s="3">
        <v>64549308</v>
      </c>
      <c r="D1833" s="10"/>
    </row>
    <row r="1834" spans="1:4">
      <c r="A1834" s="6">
        <v>1830</v>
      </c>
      <c r="B1834" s="14" t="s">
        <v>1158</v>
      </c>
      <c r="C1834" s="3">
        <v>65083455</v>
      </c>
      <c r="D1834" s="10"/>
    </row>
    <row r="1835" spans="1:4">
      <c r="A1835" s="6">
        <v>1831</v>
      </c>
      <c r="B1835" s="14" t="s">
        <v>1159</v>
      </c>
      <c r="C1835" s="3">
        <v>26417688</v>
      </c>
      <c r="D1835" s="10"/>
    </row>
    <row r="1836" spans="1:4">
      <c r="A1836" s="6">
        <v>1832</v>
      </c>
      <c r="B1836" s="14" t="s">
        <v>1159</v>
      </c>
      <c r="C1836" s="3">
        <v>55155027</v>
      </c>
      <c r="D1836" s="10"/>
    </row>
    <row r="1837" spans="1:4">
      <c r="A1837" s="6">
        <v>1833</v>
      </c>
      <c r="B1837" s="14" t="s">
        <v>1160</v>
      </c>
      <c r="C1837" s="3">
        <v>20892628</v>
      </c>
      <c r="D1837" s="10"/>
    </row>
    <row r="1838" spans="1:4">
      <c r="A1838" s="6">
        <v>1834</v>
      </c>
      <c r="B1838" s="14" t="s">
        <v>1160</v>
      </c>
      <c r="C1838" s="3">
        <v>55040996</v>
      </c>
      <c r="D1838" s="10"/>
    </row>
    <row r="1839" spans="1:4">
      <c r="A1839" s="6">
        <v>1835</v>
      </c>
      <c r="B1839" s="14" t="s">
        <v>1161</v>
      </c>
      <c r="C1839" s="3">
        <v>4697343</v>
      </c>
      <c r="D1839" s="10"/>
    </row>
    <row r="1840" spans="1:4">
      <c r="A1840" s="6">
        <v>1836</v>
      </c>
      <c r="B1840" s="14" t="s">
        <v>1161</v>
      </c>
      <c r="C1840" s="3">
        <v>15699858</v>
      </c>
      <c r="D1840" s="10"/>
    </row>
    <row r="1841" spans="1:4">
      <c r="A1841" s="6">
        <v>1837</v>
      </c>
      <c r="B1841" s="14" t="s">
        <v>1161</v>
      </c>
      <c r="C1841" s="3">
        <v>55016752</v>
      </c>
      <c r="D1841" s="10"/>
    </row>
    <row r="1842" spans="1:4">
      <c r="A1842" s="6">
        <v>1838</v>
      </c>
      <c r="B1842" s="14" t="s">
        <v>1161</v>
      </c>
      <c r="C1842" s="3">
        <v>55016856</v>
      </c>
      <c r="D1842" s="10"/>
    </row>
    <row r="1843" spans="1:4">
      <c r="A1843" s="6">
        <v>1839</v>
      </c>
      <c r="B1843" s="14" t="s">
        <v>1161</v>
      </c>
      <c r="C1843" s="3">
        <v>55150159</v>
      </c>
      <c r="D1843" s="10"/>
    </row>
    <row r="1844" spans="1:4">
      <c r="A1844" s="6">
        <v>1840</v>
      </c>
      <c r="B1844" s="14" t="s">
        <v>1162</v>
      </c>
      <c r="C1844" s="3">
        <v>85054659</v>
      </c>
      <c r="D1844" s="10"/>
    </row>
    <row r="1845" spans="1:4">
      <c r="A1845" s="6">
        <v>1841</v>
      </c>
      <c r="B1845" s="14" t="s">
        <v>1163</v>
      </c>
      <c r="C1845" s="3">
        <v>4697223</v>
      </c>
      <c r="D1845" s="10"/>
    </row>
    <row r="1846" spans="1:4">
      <c r="A1846" s="6">
        <v>1842</v>
      </c>
      <c r="B1846" s="14" t="s">
        <v>1164</v>
      </c>
      <c r="C1846" s="3">
        <v>55006740</v>
      </c>
      <c r="D1846" s="10"/>
    </row>
    <row r="1847" spans="1:4">
      <c r="A1847" s="6">
        <v>1843</v>
      </c>
      <c r="B1847" s="14" t="s">
        <v>1165</v>
      </c>
      <c r="C1847" s="3">
        <v>77008458</v>
      </c>
      <c r="D1847" s="10"/>
    </row>
    <row r="1848" spans="1:4">
      <c r="A1848" s="6">
        <v>1844</v>
      </c>
      <c r="B1848" s="14" t="s">
        <v>1166</v>
      </c>
      <c r="C1848" s="3">
        <v>64596935</v>
      </c>
      <c r="D1848" s="10"/>
    </row>
    <row r="1849" spans="1:4">
      <c r="A1849" s="6">
        <v>1845</v>
      </c>
      <c r="B1849" s="14" t="s">
        <v>1167</v>
      </c>
      <c r="C1849" s="3">
        <v>64551603</v>
      </c>
      <c r="D1849" s="10"/>
    </row>
    <row r="1850" spans="1:4">
      <c r="A1850" s="6">
        <v>1846</v>
      </c>
      <c r="B1850" s="14" t="s">
        <v>1168</v>
      </c>
      <c r="C1850" s="3">
        <v>32065408</v>
      </c>
      <c r="D1850" s="10"/>
    </row>
    <row r="1851" spans="1:4">
      <c r="A1851" s="6">
        <v>1847</v>
      </c>
      <c r="B1851" s="14" t="s">
        <v>1169</v>
      </c>
      <c r="C1851" s="3">
        <v>64557458</v>
      </c>
      <c r="D1851" s="10"/>
    </row>
    <row r="1852" spans="1:4">
      <c r="A1852" s="6">
        <v>1848</v>
      </c>
      <c r="B1852" s="14" t="s">
        <v>1170</v>
      </c>
      <c r="C1852" s="3">
        <v>4732071</v>
      </c>
      <c r="D1852" s="10"/>
    </row>
    <row r="1853" spans="1:4">
      <c r="A1853" s="6">
        <v>1849</v>
      </c>
      <c r="B1853" s="14" t="s">
        <v>1170</v>
      </c>
      <c r="C1853" s="3">
        <v>80196379</v>
      </c>
      <c r="D1853" s="10"/>
    </row>
    <row r="1854" spans="1:4">
      <c r="A1854" s="6">
        <v>1850</v>
      </c>
      <c r="B1854" s="14" t="s">
        <v>1171</v>
      </c>
      <c r="C1854" s="3">
        <v>64132192</v>
      </c>
      <c r="D1854" s="10"/>
    </row>
    <row r="1855" spans="1:4">
      <c r="A1855" s="6">
        <v>1851</v>
      </c>
      <c r="B1855" s="16" t="s">
        <v>1172</v>
      </c>
      <c r="C1855" s="3">
        <v>64100644</v>
      </c>
      <c r="D1855" s="10"/>
    </row>
    <row r="1856" spans="1:4">
      <c r="A1856" s="6">
        <v>1852</v>
      </c>
      <c r="B1856" s="14" t="s">
        <v>1173</v>
      </c>
      <c r="C1856" s="3">
        <v>87051559</v>
      </c>
      <c r="D1856" s="10"/>
    </row>
    <row r="1857" spans="1:4">
      <c r="A1857" s="6">
        <v>1853</v>
      </c>
      <c r="B1857" s="14" t="s">
        <v>1173</v>
      </c>
      <c r="C1857" s="3">
        <v>89597779</v>
      </c>
      <c r="D1857" s="10"/>
    </row>
    <row r="1858" spans="1:4">
      <c r="A1858" s="6">
        <v>1854</v>
      </c>
      <c r="B1858" s="14" t="s">
        <v>1173</v>
      </c>
      <c r="C1858" s="3">
        <v>85896529</v>
      </c>
      <c r="D1858" s="10"/>
    </row>
    <row r="1859" spans="1:4">
      <c r="A1859" s="6">
        <v>1855</v>
      </c>
      <c r="B1859" s="14" t="s">
        <v>1173</v>
      </c>
      <c r="C1859" s="3">
        <v>88065959</v>
      </c>
      <c r="D1859" s="10"/>
    </row>
    <row r="1860" spans="1:4">
      <c r="A1860" s="6">
        <v>1856</v>
      </c>
      <c r="B1860" s="14" t="s">
        <v>1174</v>
      </c>
      <c r="C1860" s="3">
        <v>77007341</v>
      </c>
      <c r="D1860" s="10"/>
    </row>
    <row r="1861" spans="1:4">
      <c r="A1861" s="6">
        <v>1857</v>
      </c>
      <c r="B1861" s="14" t="s">
        <v>1175</v>
      </c>
      <c r="C1861" s="3">
        <v>8559098</v>
      </c>
      <c r="D1861" s="10"/>
    </row>
    <row r="1862" spans="1:4">
      <c r="A1862" s="6">
        <v>1858</v>
      </c>
      <c r="B1862" s="14" t="s">
        <v>1176</v>
      </c>
      <c r="C1862" s="3">
        <v>56022222</v>
      </c>
      <c r="D1862" s="10"/>
    </row>
    <row r="1863" spans="1:4">
      <c r="A1863" s="6">
        <v>1859</v>
      </c>
      <c r="B1863" s="14" t="s">
        <v>1177</v>
      </c>
      <c r="C1863" s="3">
        <v>64269689</v>
      </c>
      <c r="D1863" s="10"/>
    </row>
    <row r="1864" spans="1:4">
      <c r="A1864" s="6">
        <v>1860</v>
      </c>
      <c r="B1864" s="14" t="s">
        <v>1178</v>
      </c>
      <c r="C1864" s="3">
        <v>90004</v>
      </c>
      <c r="D1864" s="10"/>
    </row>
    <row r="1865" spans="1:4">
      <c r="A1865" s="6">
        <v>1861</v>
      </c>
      <c r="B1865" s="14" t="s">
        <v>1178</v>
      </c>
      <c r="C1865" s="3">
        <v>90011</v>
      </c>
      <c r="D1865" s="10"/>
    </row>
    <row r="1866" spans="1:4">
      <c r="A1866" s="6">
        <v>1862</v>
      </c>
      <c r="B1866" s="14" t="s">
        <v>1178</v>
      </c>
      <c r="C1866" s="3">
        <v>90012</v>
      </c>
      <c r="D1866" s="10"/>
    </row>
    <row r="1867" spans="1:4">
      <c r="A1867" s="6">
        <v>1863</v>
      </c>
      <c r="B1867" s="14" t="s">
        <v>1178</v>
      </c>
      <c r="C1867" s="3">
        <v>90013</v>
      </c>
      <c r="D1867" s="10"/>
    </row>
    <row r="1868" spans="1:4">
      <c r="A1868" s="6">
        <v>1864</v>
      </c>
      <c r="B1868" s="14" t="s">
        <v>1178</v>
      </c>
      <c r="C1868" s="3">
        <v>90017</v>
      </c>
      <c r="D1868" s="10"/>
    </row>
    <row r="1869" spans="1:4">
      <c r="A1869" s="6">
        <v>1865</v>
      </c>
      <c r="B1869" s="14" t="s">
        <v>1178</v>
      </c>
      <c r="C1869" s="3">
        <v>90018</v>
      </c>
      <c r="D1869" s="10"/>
    </row>
    <row r="1870" spans="1:4">
      <c r="A1870" s="6">
        <v>1866</v>
      </c>
      <c r="B1870" s="14" t="s">
        <v>1178</v>
      </c>
      <c r="C1870" s="3">
        <v>90019</v>
      </c>
      <c r="D1870" s="10"/>
    </row>
    <row r="1871" spans="1:4">
      <c r="A1871" s="6">
        <v>1867</v>
      </c>
      <c r="B1871" s="14" t="s">
        <v>1178</v>
      </c>
      <c r="C1871" s="3">
        <v>90024</v>
      </c>
      <c r="D1871" s="10"/>
    </row>
    <row r="1872" spans="1:4">
      <c r="A1872" s="6">
        <v>1868</v>
      </c>
      <c r="B1872" s="14" t="s">
        <v>1178</v>
      </c>
      <c r="C1872" s="3">
        <v>90025</v>
      </c>
      <c r="D1872" s="10"/>
    </row>
    <row r="1873" spans="1:4">
      <c r="A1873" s="6">
        <v>1869</v>
      </c>
      <c r="B1873" s="14" t="s">
        <v>1178</v>
      </c>
      <c r="C1873" s="3">
        <v>901026</v>
      </c>
      <c r="D1873" s="10"/>
    </row>
    <row r="1874" spans="1:4">
      <c r="A1874" s="6">
        <v>1870</v>
      </c>
      <c r="B1874" s="14" t="s">
        <v>1178</v>
      </c>
      <c r="C1874" s="3">
        <v>902122</v>
      </c>
      <c r="D1874" s="10"/>
    </row>
    <row r="1875" spans="1:4">
      <c r="A1875" s="6">
        <v>1871</v>
      </c>
      <c r="B1875" s="14" t="s">
        <v>1178</v>
      </c>
      <c r="C1875" s="3">
        <v>910006</v>
      </c>
      <c r="D1875" s="10"/>
    </row>
    <row r="1876" spans="1:4">
      <c r="A1876" s="6">
        <v>1872</v>
      </c>
      <c r="B1876" s="14" t="s">
        <v>1178</v>
      </c>
      <c r="C1876" s="3">
        <v>910016</v>
      </c>
      <c r="D1876" s="10"/>
    </row>
    <row r="1877" spans="1:4">
      <c r="A1877" s="6">
        <v>1873</v>
      </c>
      <c r="B1877" s="14" t="s">
        <v>1178</v>
      </c>
      <c r="C1877" s="3">
        <v>910018</v>
      </c>
      <c r="D1877" s="10"/>
    </row>
    <row r="1878" spans="1:4">
      <c r="A1878" s="6">
        <v>1874</v>
      </c>
      <c r="B1878" s="14" t="s">
        <v>1178</v>
      </c>
      <c r="C1878" s="3">
        <v>4699700</v>
      </c>
      <c r="D1878" s="10"/>
    </row>
    <row r="1879" spans="1:4">
      <c r="A1879" s="6">
        <v>1875</v>
      </c>
      <c r="B1879" s="14" t="s">
        <v>1179</v>
      </c>
      <c r="C1879" s="3">
        <v>52215120</v>
      </c>
      <c r="D1879" s="10"/>
    </row>
    <row r="1880" spans="1:4">
      <c r="A1880" s="6">
        <v>1876</v>
      </c>
      <c r="B1880" s="14" t="s">
        <v>1178</v>
      </c>
      <c r="C1880" s="3">
        <v>55009105</v>
      </c>
      <c r="D1880" s="10"/>
    </row>
    <row r="1881" spans="1:4">
      <c r="A1881" s="6">
        <v>1877</v>
      </c>
      <c r="B1881" s="14" t="s">
        <v>1178</v>
      </c>
      <c r="C1881" s="3">
        <v>64101710</v>
      </c>
      <c r="D1881" s="10"/>
    </row>
    <row r="1882" spans="1:4">
      <c r="A1882" s="6">
        <v>1878</v>
      </c>
      <c r="B1882" s="14" t="s">
        <v>1178</v>
      </c>
      <c r="C1882" s="3">
        <v>64101879</v>
      </c>
      <c r="D1882" s="10"/>
    </row>
    <row r="1883" spans="1:4">
      <c r="A1883" s="6">
        <v>1879</v>
      </c>
      <c r="B1883" s="14" t="s">
        <v>1178</v>
      </c>
      <c r="C1883" s="3">
        <v>69011447</v>
      </c>
      <c r="D1883" s="10"/>
    </row>
    <row r="1884" spans="1:4">
      <c r="A1884" s="6">
        <v>1880</v>
      </c>
      <c r="B1884" s="14" t="s">
        <v>1178</v>
      </c>
      <c r="C1884" s="3">
        <v>73414039</v>
      </c>
      <c r="D1884" s="10"/>
    </row>
    <row r="1885" spans="1:4">
      <c r="A1885" s="6">
        <v>1881</v>
      </c>
      <c r="B1885" s="14" t="s">
        <v>1178</v>
      </c>
      <c r="C1885" s="3">
        <v>73414092</v>
      </c>
      <c r="D1885" s="10"/>
    </row>
    <row r="1886" spans="1:4">
      <c r="A1886" s="6">
        <v>1882</v>
      </c>
      <c r="B1886" s="14" t="s">
        <v>1178</v>
      </c>
      <c r="C1886" s="3">
        <v>73414176</v>
      </c>
      <c r="D1886" s="10"/>
    </row>
    <row r="1887" spans="1:4">
      <c r="A1887" s="6">
        <v>1883</v>
      </c>
      <c r="B1887" s="14" t="s">
        <v>1178</v>
      </c>
      <c r="C1887" s="3">
        <v>73414202</v>
      </c>
      <c r="D1887" s="10"/>
    </row>
    <row r="1888" spans="1:4">
      <c r="A1888" s="6">
        <v>1884</v>
      </c>
      <c r="B1888" s="14" t="s">
        <v>1178</v>
      </c>
      <c r="C1888" s="3">
        <v>73414212</v>
      </c>
      <c r="D1888" s="10"/>
    </row>
    <row r="1889" spans="1:4">
      <c r="A1889" s="6">
        <v>1885</v>
      </c>
      <c r="B1889" s="14" t="s">
        <v>1178</v>
      </c>
      <c r="C1889" s="3">
        <v>73414216</v>
      </c>
      <c r="D1889" s="10"/>
    </row>
    <row r="1890" spans="1:4">
      <c r="A1890" s="6">
        <v>1886</v>
      </c>
      <c r="B1890" s="14" t="s">
        <v>1178</v>
      </c>
      <c r="C1890" s="3">
        <v>73414232</v>
      </c>
      <c r="D1890" s="10"/>
    </row>
    <row r="1891" spans="1:4">
      <c r="A1891" s="6">
        <v>1887</v>
      </c>
      <c r="B1891" s="14" t="s">
        <v>1178</v>
      </c>
      <c r="C1891" s="3">
        <v>73414236</v>
      </c>
      <c r="D1891" s="10"/>
    </row>
    <row r="1892" spans="1:4">
      <c r="A1892" s="6">
        <v>1888</v>
      </c>
      <c r="B1892" s="14" t="s">
        <v>1178</v>
      </c>
      <c r="C1892" s="3">
        <v>73414272</v>
      </c>
      <c r="D1892" s="10"/>
    </row>
    <row r="1893" spans="1:4">
      <c r="A1893" s="6">
        <v>1889</v>
      </c>
      <c r="B1893" s="14" t="s">
        <v>1178</v>
      </c>
      <c r="C1893" s="3">
        <v>73414368</v>
      </c>
      <c r="D1893" s="10"/>
    </row>
    <row r="1894" spans="1:4">
      <c r="A1894" s="6">
        <v>1890</v>
      </c>
      <c r="B1894" s="14" t="s">
        <v>1178</v>
      </c>
      <c r="C1894" s="3">
        <v>73414440</v>
      </c>
      <c r="D1894" s="10"/>
    </row>
    <row r="1895" spans="1:4">
      <c r="A1895" s="6">
        <v>1891</v>
      </c>
      <c r="B1895" s="14" t="s">
        <v>1178</v>
      </c>
      <c r="C1895" s="3">
        <v>73414458</v>
      </c>
      <c r="D1895" s="10"/>
    </row>
    <row r="1896" spans="1:4">
      <c r="A1896" s="6">
        <v>1892</v>
      </c>
      <c r="B1896" s="14" t="s">
        <v>1178</v>
      </c>
      <c r="C1896" s="3">
        <v>73414586</v>
      </c>
      <c r="D1896" s="10"/>
    </row>
    <row r="1897" spans="1:4">
      <c r="A1897" s="6">
        <v>1893</v>
      </c>
      <c r="B1897" s="14" t="s">
        <v>1178</v>
      </c>
      <c r="C1897" s="3">
        <v>73414588</v>
      </c>
      <c r="D1897" s="10"/>
    </row>
    <row r="1898" spans="1:4">
      <c r="A1898" s="6">
        <v>1894</v>
      </c>
      <c r="B1898" s="14" t="s">
        <v>1178</v>
      </c>
      <c r="C1898" s="3">
        <v>73414612</v>
      </c>
      <c r="D1898" s="10"/>
    </row>
    <row r="1899" spans="1:4">
      <c r="A1899" s="6">
        <v>1895</v>
      </c>
      <c r="B1899" s="14" t="s">
        <v>1178</v>
      </c>
      <c r="C1899" s="3">
        <v>73414672</v>
      </c>
      <c r="D1899" s="10"/>
    </row>
    <row r="1900" spans="1:4">
      <c r="A1900" s="6">
        <v>1896</v>
      </c>
      <c r="B1900" s="14" t="s">
        <v>1178</v>
      </c>
      <c r="C1900" s="3">
        <v>73414712</v>
      </c>
      <c r="D1900" s="10"/>
    </row>
    <row r="1901" spans="1:4">
      <c r="A1901" s="6">
        <v>1897</v>
      </c>
      <c r="B1901" s="14" t="s">
        <v>1178</v>
      </c>
      <c r="C1901" s="3">
        <v>73414714</v>
      </c>
      <c r="D1901" s="10"/>
    </row>
    <row r="1902" spans="1:4">
      <c r="A1902" s="6">
        <v>1898</v>
      </c>
      <c r="B1902" s="14" t="s">
        <v>1178</v>
      </c>
      <c r="C1902" s="3">
        <v>73414772</v>
      </c>
      <c r="D1902" s="10"/>
    </row>
    <row r="1903" spans="1:4">
      <c r="A1903" s="6">
        <v>1899</v>
      </c>
      <c r="B1903" s="14" t="s">
        <v>1178</v>
      </c>
      <c r="C1903" s="3">
        <v>73414834</v>
      </c>
      <c r="D1903" s="10"/>
    </row>
    <row r="1904" spans="1:4">
      <c r="A1904" s="6">
        <v>1900</v>
      </c>
      <c r="B1904" s="14" t="s">
        <v>1178</v>
      </c>
      <c r="C1904" s="3">
        <v>73415018</v>
      </c>
      <c r="D1904" s="10"/>
    </row>
    <row r="1905" spans="1:4">
      <c r="A1905" s="6">
        <v>1901</v>
      </c>
      <c r="B1905" s="14" t="s">
        <v>1178</v>
      </c>
      <c r="C1905" s="3">
        <v>73415030</v>
      </c>
      <c r="D1905" s="10"/>
    </row>
    <row r="1906" spans="1:4">
      <c r="A1906" s="6">
        <v>1902</v>
      </c>
      <c r="B1906" s="14" t="s">
        <v>1178</v>
      </c>
      <c r="C1906" s="3">
        <v>73415044</v>
      </c>
      <c r="D1906" s="10"/>
    </row>
    <row r="1907" spans="1:4">
      <c r="A1907" s="6">
        <v>1903</v>
      </c>
      <c r="B1907" s="14" t="s">
        <v>1178</v>
      </c>
      <c r="C1907" s="3">
        <v>73415050</v>
      </c>
      <c r="D1907" s="10"/>
    </row>
    <row r="1908" spans="1:4">
      <c r="A1908" s="6">
        <v>1904</v>
      </c>
      <c r="B1908" s="14" t="s">
        <v>1178</v>
      </c>
      <c r="C1908" s="3">
        <v>73415060</v>
      </c>
      <c r="D1908" s="10"/>
    </row>
    <row r="1909" spans="1:4">
      <c r="A1909" s="6">
        <v>1905</v>
      </c>
      <c r="B1909" s="14" t="s">
        <v>1178</v>
      </c>
      <c r="C1909" s="3">
        <v>73415066</v>
      </c>
      <c r="D1909" s="10"/>
    </row>
    <row r="1910" spans="1:4">
      <c r="A1910" s="6">
        <v>1906</v>
      </c>
      <c r="B1910" s="14" t="s">
        <v>1178</v>
      </c>
      <c r="C1910" s="3">
        <v>73415078</v>
      </c>
      <c r="D1910" s="10"/>
    </row>
    <row r="1911" spans="1:4">
      <c r="A1911" s="6">
        <v>1907</v>
      </c>
      <c r="B1911" s="14" t="s">
        <v>1178</v>
      </c>
      <c r="C1911" s="3">
        <v>73415088</v>
      </c>
      <c r="D1911" s="10"/>
    </row>
    <row r="1912" spans="1:4">
      <c r="A1912" s="6">
        <v>1908</v>
      </c>
      <c r="B1912" s="14" t="s">
        <v>1178</v>
      </c>
      <c r="C1912" s="3">
        <v>73415112</v>
      </c>
      <c r="D1912" s="10"/>
    </row>
    <row r="1913" spans="1:4">
      <c r="A1913" s="6">
        <v>1909</v>
      </c>
      <c r="B1913" s="14" t="s">
        <v>1178</v>
      </c>
      <c r="C1913" s="3">
        <v>73415170</v>
      </c>
      <c r="D1913" s="10"/>
    </row>
    <row r="1914" spans="1:4">
      <c r="A1914" s="6">
        <v>1910</v>
      </c>
      <c r="B1914" s="14" t="s">
        <v>1178</v>
      </c>
      <c r="C1914" s="3">
        <v>73418773</v>
      </c>
      <c r="D1914" s="10"/>
    </row>
    <row r="1915" spans="1:4">
      <c r="A1915" s="6">
        <v>1911</v>
      </c>
      <c r="B1915" s="14" t="s">
        <v>1178</v>
      </c>
      <c r="C1915" s="3">
        <v>80136849</v>
      </c>
      <c r="D1915" s="10"/>
    </row>
    <row r="1916" spans="1:4">
      <c r="A1916" s="6">
        <v>1912</v>
      </c>
      <c r="B1916" s="14" t="s">
        <v>1178</v>
      </c>
      <c r="C1916" s="3">
        <v>85357589</v>
      </c>
      <c r="D1916" s="10"/>
    </row>
    <row r="1917" spans="1:4">
      <c r="A1917" s="6">
        <v>1913</v>
      </c>
      <c r="B1917" s="14" t="s">
        <v>1178</v>
      </c>
      <c r="C1917" s="3">
        <v>73415058</v>
      </c>
      <c r="D1917" s="10"/>
    </row>
    <row r="1918" spans="1:4">
      <c r="A1918" s="6">
        <v>1914</v>
      </c>
      <c r="B1918" s="14" t="s">
        <v>1180</v>
      </c>
      <c r="C1918" s="3">
        <v>80159549</v>
      </c>
      <c r="D1918" s="10"/>
    </row>
    <row r="1919" spans="1:4">
      <c r="A1919" s="6">
        <v>1915</v>
      </c>
      <c r="B1919" s="14" t="s">
        <v>1181</v>
      </c>
      <c r="C1919" s="3">
        <v>56030713</v>
      </c>
      <c r="D1919" s="10"/>
    </row>
    <row r="1920" spans="1:4">
      <c r="A1920" s="6">
        <v>1916</v>
      </c>
      <c r="B1920" s="14" t="s">
        <v>1182</v>
      </c>
      <c r="C1920" s="3">
        <v>55155449</v>
      </c>
      <c r="D1920" s="10">
        <v>30980578</v>
      </c>
    </row>
    <row r="1921" spans="1:4">
      <c r="A1921" s="6">
        <v>1917</v>
      </c>
      <c r="B1921" s="14" t="s">
        <v>1183</v>
      </c>
      <c r="C1921" s="3">
        <v>4910092</v>
      </c>
      <c r="D1921" s="10"/>
    </row>
    <row r="1922" spans="1:4">
      <c r="A1922" s="6">
        <v>1918</v>
      </c>
      <c r="B1922" s="14" t="s">
        <v>1184</v>
      </c>
      <c r="C1922" s="3">
        <v>87253059</v>
      </c>
      <c r="D1922" s="10"/>
    </row>
    <row r="1923" spans="1:4">
      <c r="A1923" s="6">
        <v>1919</v>
      </c>
      <c r="B1923" s="14" t="s">
        <v>1185</v>
      </c>
      <c r="C1923" s="3">
        <v>77018784</v>
      </c>
      <c r="D1923" s="10">
        <v>73832429</v>
      </c>
    </row>
    <row r="1924" spans="1:4">
      <c r="A1924" s="6">
        <v>1920</v>
      </c>
      <c r="B1924" s="14" t="s">
        <v>1185</v>
      </c>
      <c r="C1924" s="3">
        <v>81649209</v>
      </c>
      <c r="D1924" s="10"/>
    </row>
    <row r="1925" spans="1:4">
      <c r="A1925" s="6">
        <v>1921</v>
      </c>
      <c r="B1925" s="14" t="s">
        <v>1186</v>
      </c>
      <c r="C1925" s="3">
        <v>71194347</v>
      </c>
      <c r="D1925" s="10"/>
    </row>
    <row r="1926" spans="1:4">
      <c r="A1926" s="6">
        <v>1922</v>
      </c>
      <c r="B1926" s="14" t="s">
        <v>1187</v>
      </c>
      <c r="C1926" s="3">
        <v>69041385</v>
      </c>
      <c r="D1926" s="10">
        <v>69042849</v>
      </c>
    </row>
    <row r="1927" spans="1:4">
      <c r="A1927" s="6">
        <v>1923</v>
      </c>
      <c r="B1927" s="14" t="s">
        <v>1188</v>
      </c>
      <c r="C1927" s="3">
        <v>55085596</v>
      </c>
      <c r="D1927" s="10"/>
    </row>
    <row r="1928" spans="1:4">
      <c r="A1928" s="6">
        <v>1924</v>
      </c>
      <c r="B1928" s="14" t="s">
        <v>1189</v>
      </c>
      <c r="C1928" s="3">
        <v>64572293</v>
      </c>
      <c r="D1928" s="10"/>
    </row>
    <row r="1929" spans="1:4">
      <c r="A1929" s="6">
        <v>1925</v>
      </c>
      <c r="B1929" s="14" t="s">
        <v>1190</v>
      </c>
      <c r="C1929" s="3">
        <v>64122825</v>
      </c>
      <c r="D1929" s="10"/>
    </row>
    <row r="1930" spans="1:4">
      <c r="A1930" s="6">
        <v>1926</v>
      </c>
      <c r="B1930" s="14" t="s">
        <v>1191</v>
      </c>
      <c r="C1930" s="3">
        <v>71198849</v>
      </c>
      <c r="D1930" s="10"/>
    </row>
    <row r="1931" spans="1:4">
      <c r="A1931" s="6">
        <v>1927</v>
      </c>
      <c r="B1931" s="14" t="s">
        <v>1192</v>
      </c>
      <c r="C1931" s="3">
        <v>81019709</v>
      </c>
      <c r="D1931" s="10"/>
    </row>
    <row r="1932" spans="1:4">
      <c r="A1932" s="6">
        <v>1928</v>
      </c>
      <c r="B1932" s="14" t="s">
        <v>1193</v>
      </c>
      <c r="C1932" s="3">
        <v>69010017</v>
      </c>
      <c r="D1932" s="10" t="s">
        <v>1194</v>
      </c>
    </row>
    <row r="1933" spans="1:4">
      <c r="A1933" s="6">
        <v>1929</v>
      </c>
      <c r="B1933" s="14" t="s">
        <v>1193</v>
      </c>
      <c r="C1933" s="3">
        <v>69010023</v>
      </c>
      <c r="D1933" s="10" t="s">
        <v>1195</v>
      </c>
    </row>
    <row r="1934" spans="1:4">
      <c r="A1934" s="6">
        <v>1930</v>
      </c>
      <c r="B1934" s="14" t="s">
        <v>1196</v>
      </c>
      <c r="C1934" s="3">
        <v>3582228</v>
      </c>
      <c r="D1934" s="10"/>
    </row>
    <row r="1935" spans="1:4">
      <c r="A1935" s="6">
        <v>1931</v>
      </c>
      <c r="B1935" s="14" t="s">
        <v>1197</v>
      </c>
      <c r="C1935" s="3">
        <v>4700481</v>
      </c>
      <c r="D1935" s="10"/>
    </row>
    <row r="1936" spans="1:4">
      <c r="A1936" s="6">
        <v>1932</v>
      </c>
      <c r="B1936" s="14" t="s">
        <v>1198</v>
      </c>
      <c r="C1936" s="3">
        <v>73491501</v>
      </c>
      <c r="D1936" s="10"/>
    </row>
    <row r="1937" spans="1:4">
      <c r="A1937" s="6">
        <v>1933</v>
      </c>
      <c r="B1937" s="14" t="s">
        <v>1198</v>
      </c>
      <c r="C1937" s="3">
        <v>78140296</v>
      </c>
      <c r="D1937" s="10"/>
    </row>
    <row r="1938" spans="1:4">
      <c r="A1938" s="6">
        <v>1934</v>
      </c>
      <c r="B1938" s="14" t="s">
        <v>1198</v>
      </c>
      <c r="C1938" s="3">
        <v>78140325</v>
      </c>
      <c r="D1938" s="10"/>
    </row>
    <row r="1939" spans="1:4">
      <c r="A1939" s="6">
        <v>1935</v>
      </c>
      <c r="B1939" s="14" t="s">
        <v>1199</v>
      </c>
      <c r="C1939" s="3">
        <v>64572287</v>
      </c>
      <c r="D1939" s="10">
        <v>64120192</v>
      </c>
    </row>
    <row r="1940" spans="1:4">
      <c r="A1940" s="6">
        <v>1936</v>
      </c>
      <c r="B1940" s="14" t="s">
        <v>1200</v>
      </c>
      <c r="C1940" s="3">
        <v>64546487</v>
      </c>
      <c r="D1940" s="10"/>
    </row>
    <row r="1941" spans="1:4">
      <c r="A1941" s="6">
        <v>1937</v>
      </c>
      <c r="B1941" s="14" t="s">
        <v>1201</v>
      </c>
      <c r="C1941" s="3">
        <v>64122834</v>
      </c>
      <c r="D1941" s="10"/>
    </row>
    <row r="1942" spans="1:4">
      <c r="A1942" s="6">
        <v>1938</v>
      </c>
      <c r="B1942" s="14" t="s">
        <v>1202</v>
      </c>
      <c r="C1942" s="3">
        <v>32654301</v>
      </c>
      <c r="D1942" s="10"/>
    </row>
    <row r="1943" spans="1:4">
      <c r="A1943" s="6">
        <v>1939</v>
      </c>
      <c r="B1943" s="14" t="s">
        <v>1203</v>
      </c>
      <c r="C1943" s="3">
        <v>64119015</v>
      </c>
      <c r="D1943" s="10"/>
    </row>
    <row r="1944" spans="1:4">
      <c r="A1944" s="6">
        <v>1940</v>
      </c>
      <c r="B1944" s="14" t="s">
        <v>1204</v>
      </c>
      <c r="C1944" s="3">
        <v>80698189</v>
      </c>
      <c r="D1944" s="10"/>
    </row>
    <row r="1945" spans="1:4">
      <c r="A1945" s="6">
        <v>1941</v>
      </c>
      <c r="B1945" s="14" t="s">
        <v>1205</v>
      </c>
      <c r="C1945" s="3">
        <v>88097679</v>
      </c>
      <c r="D1945" s="10"/>
    </row>
    <row r="1946" spans="1:4">
      <c r="A1946" s="6">
        <v>1942</v>
      </c>
      <c r="B1946" s="14" t="s">
        <v>1206</v>
      </c>
      <c r="C1946" s="3">
        <v>15250138</v>
      </c>
      <c r="D1946" s="10"/>
    </row>
    <row r="1947" spans="1:4">
      <c r="A1947" s="6">
        <v>1943</v>
      </c>
      <c r="B1947" s="14" t="s">
        <v>1207</v>
      </c>
      <c r="C1947" s="3">
        <v>64584277</v>
      </c>
      <c r="D1947" s="10"/>
    </row>
    <row r="1948" spans="1:4">
      <c r="A1948" s="6">
        <v>1944</v>
      </c>
      <c r="B1948" s="14" t="s">
        <v>1208</v>
      </c>
      <c r="C1948" s="3">
        <v>78261111</v>
      </c>
      <c r="D1948" s="10"/>
    </row>
    <row r="1949" spans="1:4">
      <c r="A1949" s="6">
        <v>1945</v>
      </c>
      <c r="B1949" s="14" t="s">
        <v>1209</v>
      </c>
      <c r="C1949" s="3">
        <v>68103504</v>
      </c>
      <c r="D1949" s="10" t="s">
        <v>1210</v>
      </c>
    </row>
    <row r="1950" spans="1:4">
      <c r="A1950" s="6">
        <v>1946</v>
      </c>
      <c r="B1950" s="14" t="s">
        <v>1211</v>
      </c>
      <c r="C1950" s="3">
        <v>4900182</v>
      </c>
      <c r="D1950" s="10"/>
    </row>
    <row r="1951" spans="1:4">
      <c r="A1951" s="6">
        <v>1947</v>
      </c>
      <c r="B1951" s="14" t="s">
        <v>1212</v>
      </c>
      <c r="C1951" s="3">
        <v>64129060</v>
      </c>
      <c r="D1951" s="10"/>
    </row>
    <row r="1952" spans="1:4">
      <c r="A1952" s="6">
        <v>1948</v>
      </c>
      <c r="B1952" s="14" t="s">
        <v>1212</v>
      </c>
      <c r="C1952" s="3">
        <v>34501258</v>
      </c>
      <c r="D1952" s="10"/>
    </row>
    <row r="1953" spans="1:4">
      <c r="A1953" s="6">
        <v>1949</v>
      </c>
      <c r="B1953" s="14" t="s">
        <v>1213</v>
      </c>
      <c r="C1953" s="3">
        <v>20781688</v>
      </c>
      <c r="D1953" s="10"/>
    </row>
    <row r="1954" spans="1:4">
      <c r="A1954" s="6">
        <v>1950</v>
      </c>
      <c r="B1954" s="14" t="s">
        <v>1214</v>
      </c>
      <c r="C1954" s="3">
        <v>15973618</v>
      </c>
      <c r="D1954" s="10"/>
    </row>
    <row r="1955" spans="1:4">
      <c r="A1955" s="6">
        <v>1951</v>
      </c>
      <c r="B1955" s="14" t="s">
        <v>1215</v>
      </c>
      <c r="C1955" s="3">
        <v>30897558</v>
      </c>
      <c r="D1955" s="10"/>
    </row>
    <row r="1956" spans="1:4">
      <c r="A1956" s="6">
        <v>1952</v>
      </c>
      <c r="B1956" s="14" t="s">
        <v>1216</v>
      </c>
      <c r="C1956" s="3">
        <v>30895408</v>
      </c>
      <c r="D1956" s="10"/>
    </row>
    <row r="1957" spans="1:4">
      <c r="A1957" s="6">
        <v>1953</v>
      </c>
      <c r="B1957" s="14" t="s">
        <v>1217</v>
      </c>
      <c r="C1957" s="3">
        <v>88261249</v>
      </c>
      <c r="D1957" s="10"/>
    </row>
    <row r="1958" spans="1:4">
      <c r="A1958" s="6">
        <v>1954</v>
      </c>
      <c r="B1958" s="14" t="s">
        <v>1218</v>
      </c>
      <c r="C1958" s="3">
        <v>4699635</v>
      </c>
      <c r="D1958" s="10"/>
    </row>
    <row r="1959" spans="1:4">
      <c r="A1959" s="6">
        <v>1955</v>
      </c>
      <c r="B1959" s="14" t="s">
        <v>1218</v>
      </c>
      <c r="C1959" s="3">
        <v>69037650</v>
      </c>
      <c r="D1959" s="10"/>
    </row>
    <row r="1960" spans="1:4">
      <c r="A1960" s="6">
        <v>1956</v>
      </c>
      <c r="B1960" s="14" t="s">
        <v>1218</v>
      </c>
      <c r="C1960" s="3">
        <v>69039051</v>
      </c>
      <c r="D1960" s="10"/>
    </row>
    <row r="1961" spans="1:4">
      <c r="A1961" s="6">
        <v>1957</v>
      </c>
      <c r="B1961" s="14" t="s">
        <v>1219</v>
      </c>
      <c r="C1961" s="3">
        <v>4696489</v>
      </c>
      <c r="D1961" s="10"/>
    </row>
    <row r="1962" spans="1:4">
      <c r="A1962" s="6">
        <v>1958</v>
      </c>
      <c r="B1962" s="14" t="s">
        <v>1219</v>
      </c>
      <c r="C1962" s="3">
        <v>4696795</v>
      </c>
      <c r="D1962" s="10"/>
    </row>
    <row r="1963" spans="1:4">
      <c r="A1963" s="6">
        <v>1959</v>
      </c>
      <c r="B1963" s="14" t="s">
        <v>1220</v>
      </c>
      <c r="C1963" s="3">
        <v>4698145</v>
      </c>
      <c r="D1963" s="10"/>
    </row>
    <row r="1964" spans="1:4">
      <c r="A1964" s="6">
        <v>1960</v>
      </c>
      <c r="B1964" s="14" t="s">
        <v>1219</v>
      </c>
      <c r="C1964" s="3">
        <v>4698872</v>
      </c>
      <c r="D1964" s="10"/>
    </row>
    <row r="1965" spans="1:4">
      <c r="A1965" s="6">
        <v>1961</v>
      </c>
      <c r="B1965" s="14" t="s">
        <v>1219</v>
      </c>
      <c r="C1965" s="3">
        <v>4699393</v>
      </c>
      <c r="D1965" s="10"/>
    </row>
    <row r="1966" spans="1:4">
      <c r="A1966" s="6">
        <v>1962</v>
      </c>
      <c r="B1966" s="14" t="s">
        <v>1219</v>
      </c>
      <c r="C1966" s="3">
        <v>4699817</v>
      </c>
      <c r="D1966" s="10"/>
    </row>
    <row r="1967" spans="1:4">
      <c r="A1967" s="6">
        <v>1963</v>
      </c>
      <c r="B1967" s="14" t="s">
        <v>1219</v>
      </c>
      <c r="C1967" s="3">
        <v>4700607</v>
      </c>
      <c r="D1967" s="10"/>
    </row>
    <row r="1968" spans="1:4">
      <c r="A1968" s="6">
        <v>1964</v>
      </c>
      <c r="B1968" s="14" t="s">
        <v>1220</v>
      </c>
      <c r="C1968" s="3">
        <v>4732032</v>
      </c>
      <c r="D1968" s="10"/>
    </row>
    <row r="1969" spans="1:4">
      <c r="A1969" s="6">
        <v>1965</v>
      </c>
      <c r="B1969" s="14" t="s">
        <v>1220</v>
      </c>
      <c r="C1969" s="3">
        <v>30063710</v>
      </c>
      <c r="D1969" s="10"/>
    </row>
    <row r="1970" spans="1:4">
      <c r="A1970" s="6">
        <v>1966</v>
      </c>
      <c r="B1970" s="14" t="s">
        <v>1220</v>
      </c>
      <c r="C1970" s="3">
        <v>52205760</v>
      </c>
      <c r="D1970" s="10"/>
    </row>
    <row r="1971" spans="1:4">
      <c r="A1971" s="6">
        <v>1967</v>
      </c>
      <c r="B1971" s="14" t="s">
        <v>1220</v>
      </c>
      <c r="C1971" s="3">
        <v>52206770</v>
      </c>
      <c r="D1971" s="10"/>
    </row>
    <row r="1972" spans="1:4">
      <c r="A1972" s="6">
        <v>1968</v>
      </c>
      <c r="B1972" s="14" t="s">
        <v>1220</v>
      </c>
      <c r="C1972" s="3">
        <v>52207780</v>
      </c>
      <c r="D1972" s="10"/>
    </row>
    <row r="1973" spans="1:4">
      <c r="A1973" s="6">
        <v>1969</v>
      </c>
      <c r="B1973" s="14" t="s">
        <v>1220</v>
      </c>
      <c r="C1973" s="3">
        <v>52210740</v>
      </c>
      <c r="D1973" s="10"/>
    </row>
    <row r="1974" spans="1:4">
      <c r="A1974" s="6">
        <v>1970</v>
      </c>
      <c r="B1974" s="14" t="s">
        <v>1220</v>
      </c>
      <c r="C1974" s="3">
        <v>52211340</v>
      </c>
      <c r="D1974" s="10"/>
    </row>
    <row r="1975" spans="1:4">
      <c r="A1975" s="6">
        <v>1971</v>
      </c>
      <c r="B1975" s="14" t="s">
        <v>1220</v>
      </c>
      <c r="C1975" s="3">
        <v>52213490</v>
      </c>
      <c r="D1975" s="10"/>
    </row>
    <row r="1976" spans="1:4">
      <c r="A1976" s="6">
        <v>1972</v>
      </c>
      <c r="B1976" s="14" t="s">
        <v>1220</v>
      </c>
      <c r="C1976" s="3">
        <v>55009104</v>
      </c>
      <c r="D1976" s="10"/>
    </row>
    <row r="1977" spans="1:4">
      <c r="A1977" s="6">
        <v>1973</v>
      </c>
      <c r="B1977" s="14" t="s">
        <v>1220</v>
      </c>
      <c r="C1977" s="3">
        <v>55015217</v>
      </c>
      <c r="D1977" s="10"/>
    </row>
    <row r="1978" spans="1:4">
      <c r="A1978" s="6">
        <v>1974</v>
      </c>
      <c r="B1978" s="14" t="s">
        <v>1220</v>
      </c>
      <c r="C1978" s="3">
        <v>64100853</v>
      </c>
      <c r="D1978" s="10"/>
    </row>
    <row r="1979" spans="1:4">
      <c r="A1979" s="6">
        <v>1975</v>
      </c>
      <c r="B1979" s="14" t="s">
        <v>1220</v>
      </c>
      <c r="C1979" s="3">
        <v>64103967</v>
      </c>
      <c r="D1979" s="10"/>
    </row>
    <row r="1980" spans="1:4">
      <c r="A1980" s="6">
        <v>1976</v>
      </c>
      <c r="B1980" s="14" t="s">
        <v>1220</v>
      </c>
      <c r="C1980" s="3">
        <v>64803020</v>
      </c>
      <c r="D1980" s="10"/>
    </row>
    <row r="1981" spans="1:4">
      <c r="A1981" s="6">
        <v>1977</v>
      </c>
      <c r="B1981" s="14" t="s">
        <v>1220</v>
      </c>
      <c r="C1981" s="3">
        <v>69008788</v>
      </c>
      <c r="D1981" s="10"/>
    </row>
    <row r="1982" spans="1:4">
      <c r="A1982" s="6">
        <v>1978</v>
      </c>
      <c r="B1982" s="14" t="s">
        <v>1220</v>
      </c>
      <c r="C1982" s="3">
        <v>69034204</v>
      </c>
      <c r="D1982" s="10"/>
    </row>
    <row r="1983" spans="1:4">
      <c r="A1983" s="6">
        <v>1979</v>
      </c>
      <c r="B1983" s="14" t="s">
        <v>1220</v>
      </c>
      <c r="C1983" s="3">
        <v>69038993</v>
      </c>
      <c r="D1983" s="10">
        <v>69040328</v>
      </c>
    </row>
    <row r="1984" spans="1:4">
      <c r="A1984" s="6">
        <v>1980</v>
      </c>
      <c r="B1984" s="14" t="s">
        <v>1220</v>
      </c>
      <c r="C1984" s="3">
        <v>69039011</v>
      </c>
      <c r="D1984" s="10">
        <v>69040334</v>
      </c>
    </row>
    <row r="1985" spans="1:4">
      <c r="A1985" s="6">
        <v>1981</v>
      </c>
      <c r="B1985" s="14" t="s">
        <v>1220</v>
      </c>
      <c r="C1985" s="3">
        <v>69039012</v>
      </c>
      <c r="D1985" s="10">
        <v>69040335</v>
      </c>
    </row>
    <row r="1986" spans="1:4">
      <c r="A1986" s="6">
        <v>1982</v>
      </c>
      <c r="B1986" s="14" t="s">
        <v>1220</v>
      </c>
      <c r="C1986" s="3">
        <v>69039049</v>
      </c>
      <c r="D1986" s="10">
        <v>69040385</v>
      </c>
    </row>
    <row r="1987" spans="1:4">
      <c r="A1987" s="6">
        <v>1983</v>
      </c>
      <c r="B1987" s="14" t="s">
        <v>1220</v>
      </c>
      <c r="C1987" s="3">
        <v>73414688</v>
      </c>
      <c r="D1987" s="10"/>
    </row>
    <row r="1988" spans="1:4">
      <c r="A1988" s="6">
        <v>1984</v>
      </c>
      <c r="B1988" s="14" t="s">
        <v>1220</v>
      </c>
      <c r="C1988" s="3">
        <v>73415480</v>
      </c>
      <c r="D1988" s="10"/>
    </row>
    <row r="1989" spans="1:4">
      <c r="A1989" s="6">
        <v>1985</v>
      </c>
      <c r="B1989" s="14" t="s">
        <v>1220</v>
      </c>
      <c r="C1989" s="3">
        <v>77007211</v>
      </c>
      <c r="D1989" s="10"/>
    </row>
    <row r="1990" spans="1:4">
      <c r="A1990" s="6">
        <v>1986</v>
      </c>
      <c r="B1990" s="14" t="s">
        <v>1220</v>
      </c>
      <c r="C1990" s="3">
        <v>77007212</v>
      </c>
      <c r="D1990" s="10"/>
    </row>
    <row r="1991" spans="1:4">
      <c r="A1991" s="6">
        <v>1987</v>
      </c>
      <c r="B1991" s="14" t="s">
        <v>1220</v>
      </c>
      <c r="C1991" s="3">
        <v>80011969</v>
      </c>
      <c r="D1991" s="10"/>
    </row>
    <row r="1992" spans="1:4">
      <c r="A1992" s="6">
        <v>1988</v>
      </c>
      <c r="B1992" s="14" t="s">
        <v>1220</v>
      </c>
      <c r="C1992" s="3">
        <v>80065809</v>
      </c>
      <c r="D1992" s="10"/>
    </row>
    <row r="1993" spans="1:4">
      <c r="A1993" s="6">
        <v>1989</v>
      </c>
      <c r="B1993" s="14" t="s">
        <v>1220</v>
      </c>
      <c r="C1993" s="3">
        <v>80081679</v>
      </c>
      <c r="D1993" s="10"/>
    </row>
    <row r="1994" spans="1:4">
      <c r="A1994" s="6">
        <v>1990</v>
      </c>
      <c r="B1994" s="14" t="s">
        <v>1220</v>
      </c>
      <c r="C1994" s="3">
        <v>80801069</v>
      </c>
      <c r="D1994" s="10"/>
    </row>
    <row r="1995" spans="1:4">
      <c r="A1995" s="6">
        <v>1991</v>
      </c>
      <c r="B1995" s="14" t="s">
        <v>1220</v>
      </c>
      <c r="C1995" s="3">
        <v>80878839</v>
      </c>
      <c r="D1995" s="10"/>
    </row>
    <row r="1996" spans="1:4">
      <c r="A1996" s="6">
        <v>1992</v>
      </c>
      <c r="B1996" s="14" t="s">
        <v>1220</v>
      </c>
      <c r="C1996" s="3">
        <v>81319869</v>
      </c>
      <c r="D1996" s="10"/>
    </row>
    <row r="1997" spans="1:4">
      <c r="A1997" s="6">
        <v>1993</v>
      </c>
      <c r="B1997" s="14" t="s">
        <v>1220</v>
      </c>
      <c r="C1997" s="3">
        <v>81487289</v>
      </c>
      <c r="D1997" s="10"/>
    </row>
    <row r="1998" spans="1:4">
      <c r="A1998" s="6">
        <v>1994</v>
      </c>
      <c r="B1998" s="14" t="s">
        <v>1220</v>
      </c>
      <c r="C1998" s="3">
        <v>81873539</v>
      </c>
      <c r="D1998" s="10"/>
    </row>
    <row r="1999" spans="1:4">
      <c r="A1999" s="6">
        <v>1995</v>
      </c>
      <c r="B1999" s="14" t="s">
        <v>1220</v>
      </c>
      <c r="C1999" s="3">
        <v>81953209</v>
      </c>
      <c r="D1999" s="10"/>
    </row>
    <row r="2000" spans="1:4">
      <c r="A2000" s="6">
        <v>1996</v>
      </c>
      <c r="B2000" s="14" t="s">
        <v>1220</v>
      </c>
      <c r="C2000" s="3">
        <v>85387979</v>
      </c>
      <c r="D2000" s="10"/>
    </row>
    <row r="2001" spans="1:4">
      <c r="A2001" s="6">
        <v>1997</v>
      </c>
      <c r="B2001" s="14" t="s">
        <v>1220</v>
      </c>
      <c r="C2001" s="3">
        <v>85520689</v>
      </c>
      <c r="D2001" s="10"/>
    </row>
    <row r="2002" spans="1:4">
      <c r="A2002" s="6">
        <v>1998</v>
      </c>
      <c r="B2002" s="14" t="s">
        <v>1220</v>
      </c>
      <c r="C2002" s="3">
        <v>85520709</v>
      </c>
      <c r="D2002" s="10"/>
    </row>
    <row r="2003" spans="1:4">
      <c r="A2003" s="6">
        <v>1999</v>
      </c>
      <c r="B2003" s="14" t="s">
        <v>1220</v>
      </c>
      <c r="C2003" s="3">
        <v>85646299</v>
      </c>
      <c r="D2003" s="10"/>
    </row>
    <row r="2004" spans="1:4">
      <c r="A2004" s="6">
        <v>2000</v>
      </c>
      <c r="B2004" s="14" t="s">
        <v>1220</v>
      </c>
      <c r="C2004" s="3">
        <v>85835709</v>
      </c>
      <c r="D2004" s="10"/>
    </row>
    <row r="2005" spans="1:4">
      <c r="A2005" s="6">
        <v>2001</v>
      </c>
      <c r="B2005" s="14" t="s">
        <v>1220</v>
      </c>
      <c r="C2005" s="3">
        <v>86973329</v>
      </c>
      <c r="D2005" s="10"/>
    </row>
    <row r="2006" spans="1:4">
      <c r="A2006" s="6">
        <v>2002</v>
      </c>
      <c r="B2006" s="14" t="s">
        <v>1220</v>
      </c>
      <c r="C2006" s="3">
        <v>87284609</v>
      </c>
      <c r="D2006" s="10"/>
    </row>
    <row r="2007" spans="1:4">
      <c r="A2007" s="6">
        <v>2003</v>
      </c>
      <c r="B2007" s="14" t="s">
        <v>1220</v>
      </c>
      <c r="C2007" s="3">
        <v>89552979</v>
      </c>
      <c r="D2007" s="10">
        <v>55155033</v>
      </c>
    </row>
    <row r="2008" spans="1:4">
      <c r="A2008" s="6">
        <v>2004</v>
      </c>
      <c r="B2008" s="14" t="s">
        <v>1220</v>
      </c>
      <c r="C2008" s="3">
        <v>89573939</v>
      </c>
      <c r="D2008" s="10"/>
    </row>
    <row r="2009" spans="1:4">
      <c r="A2009" s="6">
        <v>2005</v>
      </c>
      <c r="B2009" s="14" t="s">
        <v>1220</v>
      </c>
      <c r="C2009" s="3">
        <v>89594469</v>
      </c>
      <c r="D2009" s="10"/>
    </row>
    <row r="2010" spans="1:4">
      <c r="A2010" s="6">
        <v>2006</v>
      </c>
      <c r="B2010" s="14" t="s">
        <v>1220</v>
      </c>
      <c r="C2010" s="3">
        <v>89624509</v>
      </c>
      <c r="D2010" s="10"/>
    </row>
    <row r="2011" spans="1:4">
      <c r="A2011" s="6">
        <v>2007</v>
      </c>
      <c r="B2011" s="14" t="s">
        <v>1220</v>
      </c>
      <c r="C2011" s="3">
        <v>4697238</v>
      </c>
      <c r="D2011" s="10"/>
    </row>
    <row r="2012" spans="1:4">
      <c r="A2012" s="6">
        <v>2008</v>
      </c>
      <c r="B2012" s="14" t="s">
        <v>1220</v>
      </c>
      <c r="C2012" s="3">
        <v>4698077</v>
      </c>
      <c r="D2012" s="10"/>
    </row>
    <row r="2013" spans="1:4">
      <c r="A2013" s="6">
        <v>2009</v>
      </c>
      <c r="B2013" s="14" t="s">
        <v>1220</v>
      </c>
      <c r="C2013" s="3">
        <v>4699807</v>
      </c>
      <c r="D2013" s="10"/>
    </row>
    <row r="2014" spans="1:4">
      <c r="A2014" s="6">
        <v>2010</v>
      </c>
      <c r="B2014" s="14" t="s">
        <v>1220</v>
      </c>
      <c r="C2014" s="3">
        <v>4700391</v>
      </c>
      <c r="D2014" s="10"/>
    </row>
    <row r="2015" spans="1:4">
      <c r="A2015" s="6">
        <v>2011</v>
      </c>
      <c r="B2015" s="14" t="s">
        <v>1220</v>
      </c>
      <c r="C2015" s="3">
        <v>4700562</v>
      </c>
      <c r="D2015" s="10"/>
    </row>
    <row r="2016" spans="1:4">
      <c r="A2016" s="6">
        <v>2012</v>
      </c>
      <c r="B2016" s="14" t="s">
        <v>1220</v>
      </c>
      <c r="C2016" s="3">
        <v>4732078</v>
      </c>
      <c r="D2016" s="10"/>
    </row>
    <row r="2017" spans="1:4">
      <c r="A2017" s="6">
        <v>2013</v>
      </c>
      <c r="B2017" s="14" t="s">
        <v>1220</v>
      </c>
      <c r="C2017" s="3">
        <v>42870210</v>
      </c>
      <c r="D2017" s="10"/>
    </row>
    <row r="2018" spans="1:4">
      <c r="A2018" s="6">
        <v>2014</v>
      </c>
      <c r="B2018" s="14" t="s">
        <v>1220</v>
      </c>
      <c r="C2018" s="3">
        <v>52203740</v>
      </c>
      <c r="D2018" s="10"/>
    </row>
    <row r="2019" spans="1:4">
      <c r="A2019" s="6">
        <v>2015</v>
      </c>
      <c r="B2019" s="14" t="s">
        <v>1220</v>
      </c>
      <c r="C2019" s="3">
        <v>52205350</v>
      </c>
      <c r="D2019" s="10"/>
    </row>
    <row r="2020" spans="1:4">
      <c r="A2020" s="6">
        <v>2016</v>
      </c>
      <c r="B2020" s="14" t="s">
        <v>1220</v>
      </c>
      <c r="C2020" s="3">
        <v>52209130</v>
      </c>
      <c r="D2020" s="10"/>
    </row>
    <row r="2021" spans="1:4">
      <c r="A2021" s="6">
        <v>2017</v>
      </c>
      <c r="B2021" s="14" t="s">
        <v>1220</v>
      </c>
      <c r="C2021" s="3">
        <v>52209540</v>
      </c>
      <c r="D2021" s="10"/>
    </row>
    <row r="2022" spans="1:4">
      <c r="A2022" s="6">
        <v>2018</v>
      </c>
      <c r="B2022" s="14" t="s">
        <v>1220</v>
      </c>
      <c r="C2022" s="3">
        <v>52213100</v>
      </c>
      <c r="D2022" s="10"/>
    </row>
    <row r="2023" spans="1:4">
      <c r="A2023" s="6">
        <v>2019</v>
      </c>
      <c r="B2023" s="14" t="s">
        <v>1220</v>
      </c>
      <c r="C2023" s="3">
        <v>52214930</v>
      </c>
      <c r="D2023" s="10"/>
    </row>
    <row r="2024" spans="1:4">
      <c r="A2024" s="6">
        <v>2020</v>
      </c>
      <c r="B2024" s="14" t="s">
        <v>1220</v>
      </c>
      <c r="C2024" s="3">
        <v>52215380</v>
      </c>
      <c r="D2024" s="10"/>
    </row>
    <row r="2025" spans="1:4">
      <c r="A2025" s="6">
        <v>2021</v>
      </c>
      <c r="B2025" s="14" t="s">
        <v>1220</v>
      </c>
      <c r="C2025" s="3">
        <v>52230000</v>
      </c>
      <c r="D2025" s="10"/>
    </row>
    <row r="2026" spans="1:4">
      <c r="A2026" s="6">
        <v>2022</v>
      </c>
      <c r="B2026" s="14" t="s">
        <v>1220</v>
      </c>
      <c r="C2026" s="3">
        <v>52248000</v>
      </c>
      <c r="D2026" s="10"/>
    </row>
    <row r="2027" spans="1:4">
      <c r="A2027" s="6">
        <v>2023</v>
      </c>
      <c r="B2027" s="14" t="s">
        <v>1220</v>
      </c>
      <c r="C2027" s="3">
        <v>55155216</v>
      </c>
      <c r="D2027" s="10"/>
    </row>
    <row r="2028" spans="1:4">
      <c r="A2028" s="6">
        <v>2024</v>
      </c>
      <c r="B2028" s="14" t="s">
        <v>1220</v>
      </c>
      <c r="C2028" s="3">
        <v>64103000</v>
      </c>
      <c r="D2028" s="10"/>
    </row>
    <row r="2029" spans="1:4">
      <c r="A2029" s="6">
        <v>2025</v>
      </c>
      <c r="B2029" s="14" t="s">
        <v>1220</v>
      </c>
      <c r="C2029" s="3">
        <v>64401607</v>
      </c>
      <c r="D2029" s="10"/>
    </row>
    <row r="2030" spans="1:4">
      <c r="A2030" s="6">
        <v>2026</v>
      </c>
      <c r="B2030" s="14" t="s">
        <v>1220</v>
      </c>
      <c r="C2030" s="3">
        <v>69043404</v>
      </c>
      <c r="D2030" s="10"/>
    </row>
    <row r="2031" spans="1:4">
      <c r="A2031" s="6">
        <v>2027</v>
      </c>
      <c r="B2031" s="14" t="s">
        <v>1220</v>
      </c>
      <c r="C2031" s="3">
        <v>73415042</v>
      </c>
      <c r="D2031" s="10"/>
    </row>
    <row r="2032" spans="1:4">
      <c r="A2032" s="6">
        <v>2028</v>
      </c>
      <c r="B2032" s="14" t="s">
        <v>1220</v>
      </c>
      <c r="C2032" s="3">
        <v>77007224</v>
      </c>
      <c r="D2032" s="10"/>
    </row>
    <row r="2033" spans="1:4">
      <c r="A2033" s="6">
        <v>2029</v>
      </c>
      <c r="B2033" s="14" t="s">
        <v>1220</v>
      </c>
      <c r="C2033" s="3">
        <v>77007263</v>
      </c>
      <c r="D2033" s="10"/>
    </row>
    <row r="2034" spans="1:4">
      <c r="A2034" s="6">
        <v>2030</v>
      </c>
      <c r="B2034" s="14" t="s">
        <v>1220</v>
      </c>
      <c r="C2034" s="3">
        <v>77008160</v>
      </c>
      <c r="D2034" s="10"/>
    </row>
    <row r="2035" spans="1:4">
      <c r="A2035" s="6">
        <v>2031</v>
      </c>
      <c r="B2035" s="14" t="s">
        <v>1220</v>
      </c>
      <c r="C2035" s="3">
        <v>80011839</v>
      </c>
      <c r="D2035" s="10"/>
    </row>
    <row r="2036" spans="1:4">
      <c r="A2036" s="6">
        <v>2032</v>
      </c>
      <c r="B2036" s="14" t="s">
        <v>1220</v>
      </c>
      <c r="C2036" s="3">
        <v>80065939</v>
      </c>
      <c r="D2036" s="10"/>
    </row>
    <row r="2037" spans="1:4">
      <c r="A2037" s="6">
        <v>2033</v>
      </c>
      <c r="B2037" s="14" t="s">
        <v>1220</v>
      </c>
      <c r="C2037" s="3">
        <v>80151729</v>
      </c>
      <c r="D2037" s="10"/>
    </row>
    <row r="2038" spans="1:4">
      <c r="A2038" s="6">
        <v>2034</v>
      </c>
      <c r="B2038" s="14" t="s">
        <v>1220</v>
      </c>
      <c r="C2038" s="3">
        <v>80199429</v>
      </c>
      <c r="D2038" s="10"/>
    </row>
    <row r="2039" spans="1:4">
      <c r="A2039" s="6">
        <v>2035</v>
      </c>
      <c r="B2039" s="14" t="s">
        <v>1220</v>
      </c>
      <c r="C2039" s="3">
        <v>80409389</v>
      </c>
      <c r="D2039" s="10"/>
    </row>
    <row r="2040" spans="1:4">
      <c r="A2040" s="6">
        <v>2036</v>
      </c>
      <c r="B2040" s="14" t="s">
        <v>1220</v>
      </c>
      <c r="C2040" s="3">
        <v>80521789</v>
      </c>
      <c r="D2040" s="10"/>
    </row>
    <row r="2041" spans="1:4">
      <c r="A2041" s="6">
        <v>2037</v>
      </c>
      <c r="B2041" s="14" t="s">
        <v>1220</v>
      </c>
      <c r="C2041" s="3">
        <v>81013509</v>
      </c>
      <c r="D2041" s="10"/>
    </row>
    <row r="2042" spans="1:4">
      <c r="A2042" s="6">
        <v>2038</v>
      </c>
      <c r="B2042" s="14" t="s">
        <v>1220</v>
      </c>
      <c r="C2042" s="3">
        <v>81249969</v>
      </c>
      <c r="D2042" s="10"/>
    </row>
    <row r="2043" spans="1:4">
      <c r="A2043" s="6">
        <v>2039</v>
      </c>
      <c r="B2043" s="14" t="s">
        <v>1220</v>
      </c>
      <c r="C2043" s="3">
        <v>81371989</v>
      </c>
      <c r="D2043" s="10"/>
    </row>
    <row r="2044" spans="1:4">
      <c r="A2044" s="6">
        <v>2040</v>
      </c>
      <c r="B2044" s="14" t="s">
        <v>1220</v>
      </c>
      <c r="C2044" s="3">
        <v>81401749</v>
      </c>
      <c r="D2044" s="10"/>
    </row>
    <row r="2045" spans="1:4">
      <c r="A2045" s="6">
        <v>2041</v>
      </c>
      <c r="B2045" s="14" t="s">
        <v>1220</v>
      </c>
      <c r="C2045" s="3">
        <v>81555039</v>
      </c>
      <c r="D2045" s="10"/>
    </row>
    <row r="2046" spans="1:4">
      <c r="A2046" s="6">
        <v>2042</v>
      </c>
      <c r="B2046" s="14" t="s">
        <v>1220</v>
      </c>
      <c r="C2046" s="3">
        <v>81685979</v>
      </c>
      <c r="D2046" s="10"/>
    </row>
    <row r="2047" spans="1:4">
      <c r="A2047" s="6">
        <v>2043</v>
      </c>
      <c r="B2047" s="14" t="s">
        <v>1220</v>
      </c>
      <c r="C2047" s="3">
        <v>81774129</v>
      </c>
      <c r="D2047" s="10"/>
    </row>
    <row r="2048" spans="1:4">
      <c r="A2048" s="6">
        <v>2044</v>
      </c>
      <c r="B2048" s="14" t="s">
        <v>1220</v>
      </c>
      <c r="C2048" s="3">
        <v>81917519</v>
      </c>
      <c r="D2048" s="10"/>
    </row>
    <row r="2049" spans="1:4">
      <c r="A2049" s="6">
        <v>2045</v>
      </c>
      <c r="B2049" s="14" t="s">
        <v>1220</v>
      </c>
      <c r="C2049" s="3">
        <v>86993539</v>
      </c>
      <c r="D2049" s="10"/>
    </row>
    <row r="2050" spans="1:4">
      <c r="A2050" s="6">
        <v>2046</v>
      </c>
      <c r="B2050" s="14" t="s">
        <v>1220</v>
      </c>
      <c r="C2050" s="3">
        <v>88219159</v>
      </c>
      <c r="D2050" s="10"/>
    </row>
    <row r="2051" spans="1:4">
      <c r="A2051" s="6">
        <v>2047</v>
      </c>
      <c r="B2051" s="14" t="s">
        <v>1220</v>
      </c>
      <c r="C2051" s="3">
        <v>88525329</v>
      </c>
      <c r="D2051" s="10"/>
    </row>
    <row r="2052" spans="1:4">
      <c r="A2052" s="6">
        <v>2048</v>
      </c>
      <c r="B2052" s="14" t="s">
        <v>1220</v>
      </c>
      <c r="C2052" s="3">
        <v>88750669</v>
      </c>
      <c r="D2052" s="10"/>
    </row>
    <row r="2053" spans="1:4">
      <c r="A2053" s="6">
        <v>2049</v>
      </c>
      <c r="B2053" s="14" t="s">
        <v>1221</v>
      </c>
      <c r="C2053" s="3">
        <v>69036436</v>
      </c>
      <c r="D2053" s="10"/>
    </row>
    <row r="2054" spans="1:4">
      <c r="A2054" s="6">
        <v>2050</v>
      </c>
      <c r="B2054" s="14" t="s">
        <v>1222</v>
      </c>
      <c r="C2054" s="3">
        <v>4694477</v>
      </c>
      <c r="D2054" s="10"/>
    </row>
    <row r="2055" spans="1:4">
      <c r="A2055" s="6">
        <v>2051</v>
      </c>
      <c r="B2055" s="14" t="s">
        <v>1223</v>
      </c>
      <c r="C2055" s="3">
        <v>64401585</v>
      </c>
      <c r="D2055" s="10"/>
    </row>
    <row r="2056" spans="1:4">
      <c r="A2056" s="6">
        <v>2052</v>
      </c>
      <c r="B2056" s="14" t="s">
        <v>1224</v>
      </c>
      <c r="C2056" s="3">
        <v>4699878</v>
      </c>
      <c r="D2056" s="10"/>
    </row>
    <row r="2057" spans="1:4">
      <c r="A2057" s="6">
        <v>2053</v>
      </c>
      <c r="B2057" s="14" t="s">
        <v>1225</v>
      </c>
      <c r="C2057" s="3">
        <v>64401615</v>
      </c>
      <c r="D2057" s="10"/>
    </row>
    <row r="2058" spans="1:4">
      <c r="A2058" s="6">
        <v>2054</v>
      </c>
      <c r="B2058" s="14" t="s">
        <v>1226</v>
      </c>
      <c r="C2058" s="3">
        <v>4696800</v>
      </c>
      <c r="D2058" s="10"/>
    </row>
    <row r="2059" spans="1:4">
      <c r="A2059" s="6">
        <v>2055</v>
      </c>
      <c r="B2059" s="14" t="s">
        <v>1227</v>
      </c>
      <c r="C2059" s="3">
        <v>64103917</v>
      </c>
      <c r="D2059" s="10"/>
    </row>
    <row r="2060" spans="1:4">
      <c r="A2060" s="6">
        <v>2056</v>
      </c>
      <c r="B2060" s="14" t="s">
        <v>1228</v>
      </c>
      <c r="C2060" s="3">
        <v>64112579</v>
      </c>
      <c r="D2060" s="10"/>
    </row>
    <row r="2061" spans="1:4">
      <c r="A2061" s="6">
        <v>2057</v>
      </c>
      <c r="B2061" s="14" t="s">
        <v>1229</v>
      </c>
      <c r="C2061" s="3">
        <v>64112654</v>
      </c>
      <c r="D2061" s="10"/>
    </row>
    <row r="2062" spans="1:4">
      <c r="A2062" s="6">
        <v>2058</v>
      </c>
      <c r="B2062" s="14" t="s">
        <v>1230</v>
      </c>
      <c r="C2062" s="3">
        <v>4698579</v>
      </c>
      <c r="D2062" s="10"/>
    </row>
    <row r="2063" spans="1:4">
      <c r="A2063" s="6">
        <v>2059</v>
      </c>
      <c r="B2063" s="14" t="s">
        <v>1230</v>
      </c>
      <c r="C2063" s="3">
        <v>4698578</v>
      </c>
      <c r="D2063" s="10"/>
    </row>
    <row r="2064" spans="1:4">
      <c r="A2064" s="6">
        <v>2060</v>
      </c>
      <c r="B2064" s="14" t="s">
        <v>1231</v>
      </c>
      <c r="C2064" s="3">
        <v>4699876</v>
      </c>
      <c r="D2064" s="10"/>
    </row>
    <row r="2065" spans="1:4">
      <c r="A2065" s="6">
        <v>2061</v>
      </c>
      <c r="B2065" s="14" t="s">
        <v>1232</v>
      </c>
      <c r="C2065" s="3">
        <v>69038468</v>
      </c>
      <c r="D2065" s="10">
        <v>69040330</v>
      </c>
    </row>
    <row r="2066" spans="1:4">
      <c r="A2066" s="6">
        <v>2062</v>
      </c>
      <c r="B2066" s="14" t="s">
        <v>1233</v>
      </c>
      <c r="C2066" s="3">
        <v>4696097</v>
      </c>
      <c r="D2066" s="10"/>
    </row>
    <row r="2067" spans="1:4">
      <c r="A2067" s="6">
        <v>2063</v>
      </c>
      <c r="B2067" s="14" t="s">
        <v>1234</v>
      </c>
      <c r="C2067" s="3">
        <v>4697949</v>
      </c>
      <c r="D2067" s="10"/>
    </row>
    <row r="2068" spans="1:4">
      <c r="A2068" s="6">
        <v>2064</v>
      </c>
      <c r="B2068" s="14" t="s">
        <v>1235</v>
      </c>
      <c r="C2068" s="3">
        <v>70570114</v>
      </c>
      <c r="D2068" s="10"/>
    </row>
    <row r="2069" spans="1:4">
      <c r="A2069" s="6">
        <v>2065</v>
      </c>
      <c r="B2069" s="14" t="s">
        <v>1236</v>
      </c>
      <c r="C2069" s="3">
        <v>88770619</v>
      </c>
      <c r="D2069" s="10"/>
    </row>
    <row r="2070" spans="1:4">
      <c r="A2070" s="6">
        <v>2066</v>
      </c>
      <c r="B2070" s="14" t="s">
        <v>1236</v>
      </c>
      <c r="C2070" s="3">
        <v>88788059</v>
      </c>
      <c r="D2070" s="10"/>
    </row>
    <row r="2071" spans="1:4">
      <c r="A2071" s="6">
        <v>2067</v>
      </c>
      <c r="B2071" s="14" t="s">
        <v>1237</v>
      </c>
      <c r="C2071" s="3">
        <v>77007356</v>
      </c>
      <c r="D2071" s="10"/>
    </row>
    <row r="2072" spans="1:4">
      <c r="A2072" s="6">
        <v>2068</v>
      </c>
      <c r="B2072" s="14" t="s">
        <v>1237</v>
      </c>
      <c r="C2072" s="3">
        <v>88435629</v>
      </c>
      <c r="D2072" s="10"/>
    </row>
    <row r="2073" spans="1:4">
      <c r="A2073" s="6">
        <v>2069</v>
      </c>
      <c r="B2073" s="14" t="s">
        <v>1237</v>
      </c>
      <c r="C2073" s="3" t="s">
        <v>1238</v>
      </c>
      <c r="D2073" s="10"/>
    </row>
    <row r="2074" spans="1:4">
      <c r="A2074" s="6">
        <v>2070</v>
      </c>
      <c r="B2074" s="14" t="s">
        <v>1237</v>
      </c>
      <c r="C2074" s="3" t="s">
        <v>1239</v>
      </c>
      <c r="D2074" s="10"/>
    </row>
    <row r="2075" spans="1:4">
      <c r="A2075" s="6">
        <v>2071</v>
      </c>
      <c r="B2075" s="14" t="s">
        <v>1240</v>
      </c>
      <c r="C2075" s="3">
        <v>74036202</v>
      </c>
      <c r="D2075" s="10"/>
    </row>
    <row r="2076" spans="1:4">
      <c r="A2076" s="6">
        <v>2072</v>
      </c>
      <c r="B2076" s="14" t="s">
        <v>1240</v>
      </c>
      <c r="C2076" s="3">
        <v>74041002</v>
      </c>
      <c r="D2076" s="10"/>
    </row>
    <row r="2077" spans="1:4">
      <c r="A2077" s="6">
        <v>2073</v>
      </c>
      <c r="B2077" s="14" t="s">
        <v>1240</v>
      </c>
      <c r="C2077" s="3">
        <v>74041005</v>
      </c>
      <c r="D2077" s="10"/>
    </row>
    <row r="2078" spans="1:4">
      <c r="A2078" s="6">
        <v>2074</v>
      </c>
      <c r="B2078" s="14" t="s">
        <v>1240</v>
      </c>
      <c r="C2078" s="3">
        <v>74131540</v>
      </c>
      <c r="D2078" s="10"/>
    </row>
    <row r="2079" spans="1:4">
      <c r="A2079" s="6">
        <v>2075</v>
      </c>
      <c r="B2079" s="14" t="s">
        <v>1240</v>
      </c>
      <c r="C2079" s="3">
        <v>74131542</v>
      </c>
      <c r="D2079" s="10"/>
    </row>
    <row r="2080" spans="1:4">
      <c r="A2080" s="6">
        <v>2076</v>
      </c>
      <c r="B2080" s="14" t="s">
        <v>1240</v>
      </c>
      <c r="C2080" s="3">
        <v>74131546</v>
      </c>
      <c r="D2080" s="10"/>
    </row>
    <row r="2081" spans="1:4">
      <c r="A2081" s="6">
        <v>2077</v>
      </c>
      <c r="B2081" s="14" t="s">
        <v>1240</v>
      </c>
      <c r="C2081" s="3">
        <v>74202230</v>
      </c>
      <c r="D2081" s="10"/>
    </row>
    <row r="2082" spans="1:4">
      <c r="A2082" s="6">
        <v>2078</v>
      </c>
      <c r="B2082" s="14" t="s">
        <v>1240</v>
      </c>
      <c r="C2082" s="3">
        <v>74202231</v>
      </c>
      <c r="D2082" s="10"/>
    </row>
    <row r="2083" spans="1:4">
      <c r="A2083" s="6">
        <v>2079</v>
      </c>
      <c r="B2083" s="14" t="s">
        <v>1241</v>
      </c>
      <c r="C2083" s="3">
        <v>300768</v>
      </c>
      <c r="D2083" s="10"/>
    </row>
    <row r="2084" spans="1:4">
      <c r="A2084" s="6">
        <v>2080</v>
      </c>
      <c r="B2084" s="14" t="s">
        <v>1242</v>
      </c>
      <c r="C2084" s="3">
        <v>90342</v>
      </c>
      <c r="D2084" s="10"/>
    </row>
    <row r="2085" spans="1:4">
      <c r="A2085" s="6">
        <v>2081</v>
      </c>
      <c r="B2085" s="14" t="s">
        <v>1243</v>
      </c>
      <c r="C2085" s="3">
        <v>64805648</v>
      </c>
      <c r="D2085" s="10" t="s">
        <v>1244</v>
      </c>
    </row>
    <row r="2086" spans="1:4">
      <c r="A2086" s="6">
        <v>2082</v>
      </c>
      <c r="B2086" s="14" t="s">
        <v>1245</v>
      </c>
      <c r="C2086" s="3">
        <v>64548737</v>
      </c>
      <c r="D2086" s="10"/>
    </row>
    <row r="2087" spans="1:4">
      <c r="A2087" s="6">
        <v>2083</v>
      </c>
      <c r="B2087" s="14" t="s">
        <v>1246</v>
      </c>
      <c r="C2087" s="3">
        <v>69035612</v>
      </c>
      <c r="D2087" s="10"/>
    </row>
    <row r="2088" spans="1:4">
      <c r="A2088" s="6">
        <v>2084</v>
      </c>
      <c r="B2088" s="14" t="s">
        <v>27</v>
      </c>
      <c r="C2088" s="3">
        <v>79290040</v>
      </c>
      <c r="D2088" s="10"/>
    </row>
    <row r="2089" spans="1:4">
      <c r="A2089" s="6">
        <v>2085</v>
      </c>
      <c r="B2089" s="14" t="s">
        <v>1247</v>
      </c>
      <c r="C2089" s="3">
        <v>73832443</v>
      </c>
      <c r="D2089" s="10"/>
    </row>
    <row r="2090" spans="1:4">
      <c r="A2090" s="6">
        <v>2086</v>
      </c>
      <c r="B2090" s="14" t="s">
        <v>1247</v>
      </c>
      <c r="C2090" s="3">
        <v>78144163</v>
      </c>
      <c r="D2090" s="10"/>
    </row>
    <row r="2091" spans="1:4">
      <c r="A2091" s="6">
        <v>2087</v>
      </c>
      <c r="B2091" s="14" t="s">
        <v>1248</v>
      </c>
      <c r="C2091" s="3">
        <v>77007557</v>
      </c>
      <c r="D2091" s="10"/>
    </row>
    <row r="2092" spans="1:4">
      <c r="A2092" s="6">
        <v>2088</v>
      </c>
      <c r="B2092" s="14" t="s">
        <v>1248</v>
      </c>
      <c r="C2092" s="3">
        <v>77007558</v>
      </c>
      <c r="D2092" s="10"/>
    </row>
    <row r="2093" spans="1:4">
      <c r="A2093" s="6">
        <v>2089</v>
      </c>
      <c r="B2093" s="14" t="s">
        <v>1249</v>
      </c>
      <c r="C2093" s="3">
        <v>88178079</v>
      </c>
      <c r="D2093" s="10"/>
    </row>
    <row r="2094" spans="1:4">
      <c r="A2094" s="6">
        <v>2090</v>
      </c>
      <c r="B2094" s="14" t="s">
        <v>1249</v>
      </c>
      <c r="C2094" s="3">
        <v>88178229</v>
      </c>
      <c r="D2094" s="10"/>
    </row>
    <row r="2095" spans="1:4">
      <c r="A2095" s="6">
        <v>2091</v>
      </c>
      <c r="B2095" s="14" t="s">
        <v>1248</v>
      </c>
      <c r="C2095" s="3">
        <v>88436769</v>
      </c>
      <c r="D2095" s="10">
        <v>88289429</v>
      </c>
    </row>
    <row r="2096" spans="1:4">
      <c r="A2096" s="6">
        <v>2092</v>
      </c>
      <c r="B2096" s="14" t="s">
        <v>1250</v>
      </c>
      <c r="C2096" s="3">
        <v>55047551</v>
      </c>
      <c r="D2096" s="10"/>
    </row>
    <row r="2097" spans="1:4">
      <c r="A2097" s="6">
        <v>2093</v>
      </c>
      <c r="B2097" s="14" t="s">
        <v>1251</v>
      </c>
      <c r="C2097" s="3">
        <v>74036500</v>
      </c>
      <c r="D2097" s="10">
        <v>74036504</v>
      </c>
    </row>
    <row r="2098" spans="1:4">
      <c r="A2098" s="6">
        <v>2094</v>
      </c>
      <c r="B2098" s="14" t="s">
        <v>1252</v>
      </c>
      <c r="C2098" s="3">
        <v>64135110</v>
      </c>
      <c r="D2098" s="10"/>
    </row>
    <row r="2099" spans="1:4">
      <c r="A2099" s="6">
        <v>2095</v>
      </c>
      <c r="B2099" s="14" t="s">
        <v>1252</v>
      </c>
      <c r="C2099" s="3">
        <v>64136030</v>
      </c>
      <c r="D2099" s="10"/>
    </row>
    <row r="2100" spans="1:4">
      <c r="A2100" s="6">
        <v>2096</v>
      </c>
      <c r="B2100" s="14" t="s">
        <v>1253</v>
      </c>
      <c r="C2100" s="3">
        <v>88288829</v>
      </c>
      <c r="D2100" s="10"/>
    </row>
    <row r="2101" spans="1:4">
      <c r="A2101" s="6">
        <v>2097</v>
      </c>
      <c r="B2101" s="14" t="s">
        <v>1253</v>
      </c>
      <c r="C2101" s="3">
        <v>88288959</v>
      </c>
      <c r="D2101" s="10"/>
    </row>
    <row r="2102" spans="1:4">
      <c r="A2102" s="6">
        <v>2098</v>
      </c>
      <c r="B2102" s="14" t="s">
        <v>1254</v>
      </c>
      <c r="C2102" s="3">
        <v>767720</v>
      </c>
      <c r="D2102" s="10"/>
    </row>
    <row r="2103" spans="1:4">
      <c r="A2103" s="6">
        <v>2099</v>
      </c>
      <c r="B2103" s="14" t="s">
        <v>1254</v>
      </c>
      <c r="C2103" s="3">
        <v>64207225</v>
      </c>
      <c r="D2103" s="10"/>
    </row>
    <row r="2104" spans="1:4">
      <c r="A2104" s="6">
        <v>2100</v>
      </c>
      <c r="B2104" s="14" t="s">
        <v>1254</v>
      </c>
      <c r="C2104" s="3">
        <v>64222403</v>
      </c>
      <c r="D2104" s="10"/>
    </row>
    <row r="2105" spans="1:4">
      <c r="A2105" s="6">
        <v>2101</v>
      </c>
      <c r="B2105" s="14" t="s">
        <v>1254</v>
      </c>
      <c r="C2105" s="3">
        <v>64222414</v>
      </c>
      <c r="D2105" s="10"/>
    </row>
    <row r="2106" spans="1:4">
      <c r="A2106" s="6">
        <v>2102</v>
      </c>
      <c r="B2106" s="14" t="s">
        <v>1254</v>
      </c>
      <c r="C2106" s="3">
        <v>64232865</v>
      </c>
      <c r="D2106" s="10"/>
    </row>
    <row r="2107" spans="1:4">
      <c r="A2107" s="6">
        <v>2103</v>
      </c>
      <c r="B2107" s="14" t="s">
        <v>1254</v>
      </c>
      <c r="C2107" s="3">
        <v>64255473</v>
      </c>
      <c r="D2107" s="10"/>
    </row>
    <row r="2108" spans="1:4">
      <c r="A2108" s="6">
        <v>2104</v>
      </c>
      <c r="B2108" s="14" t="s">
        <v>1254</v>
      </c>
      <c r="C2108" s="3">
        <v>64257395</v>
      </c>
      <c r="D2108" s="10"/>
    </row>
    <row r="2109" spans="1:4">
      <c r="A2109" s="6">
        <v>2105</v>
      </c>
      <c r="B2109" s="14" t="s">
        <v>1254</v>
      </c>
      <c r="C2109" s="3">
        <v>64257397</v>
      </c>
      <c r="D2109" s="10"/>
    </row>
    <row r="2110" spans="1:4">
      <c r="A2110" s="6">
        <v>2106</v>
      </c>
      <c r="B2110" s="14" t="s">
        <v>1254</v>
      </c>
      <c r="C2110" s="3">
        <v>64269705</v>
      </c>
      <c r="D2110" s="10"/>
    </row>
    <row r="2111" spans="1:4">
      <c r="A2111" s="6">
        <v>2107</v>
      </c>
      <c r="B2111" s="14" t="s">
        <v>1254</v>
      </c>
      <c r="C2111" s="3">
        <v>64269823</v>
      </c>
      <c r="D2111" s="10"/>
    </row>
    <row r="2112" spans="1:4">
      <c r="A2112" s="6">
        <v>2108</v>
      </c>
      <c r="B2112" s="14" t="s">
        <v>1254</v>
      </c>
      <c r="C2112" s="3">
        <v>64269824</v>
      </c>
      <c r="D2112" s="10"/>
    </row>
    <row r="2113" spans="1:4">
      <c r="A2113" s="6">
        <v>2109</v>
      </c>
      <c r="B2113" s="14" t="s">
        <v>1254</v>
      </c>
      <c r="C2113" s="3">
        <v>64805441</v>
      </c>
      <c r="D2113" s="10" t="s">
        <v>1255</v>
      </c>
    </row>
    <row r="2114" spans="1:4">
      <c r="A2114" s="6">
        <v>2110</v>
      </c>
      <c r="B2114" s="14" t="s">
        <v>1254</v>
      </c>
      <c r="C2114" s="3">
        <v>68084142</v>
      </c>
      <c r="D2114" s="10"/>
    </row>
    <row r="2115" spans="1:4">
      <c r="A2115" s="6">
        <v>2111</v>
      </c>
      <c r="B2115" s="14" t="s">
        <v>1254</v>
      </c>
      <c r="C2115" s="3">
        <v>68084373</v>
      </c>
      <c r="D2115" s="10"/>
    </row>
    <row r="2116" spans="1:4">
      <c r="A2116" s="6">
        <v>2112</v>
      </c>
      <c r="B2116" s="14" t="s">
        <v>1254</v>
      </c>
      <c r="C2116" s="3">
        <v>68092806</v>
      </c>
      <c r="D2116" s="10"/>
    </row>
    <row r="2117" spans="1:4">
      <c r="A2117" s="6">
        <v>2113</v>
      </c>
      <c r="B2117" s="14" t="s">
        <v>1254</v>
      </c>
      <c r="C2117" s="3">
        <v>70011773</v>
      </c>
      <c r="D2117" s="10"/>
    </row>
    <row r="2118" spans="1:4">
      <c r="A2118" s="6">
        <v>2114</v>
      </c>
      <c r="B2118" s="14" t="s">
        <v>1254</v>
      </c>
      <c r="C2118" s="3">
        <v>70012023</v>
      </c>
      <c r="D2118" s="10"/>
    </row>
    <row r="2119" spans="1:4">
      <c r="A2119" s="6">
        <v>2115</v>
      </c>
      <c r="B2119" s="14" t="s">
        <v>1254</v>
      </c>
      <c r="C2119" s="3">
        <v>70012133</v>
      </c>
      <c r="D2119" s="10"/>
    </row>
    <row r="2120" spans="1:4">
      <c r="A2120" s="6">
        <v>2116</v>
      </c>
      <c r="B2120" s="14" t="s">
        <v>1254</v>
      </c>
      <c r="C2120" s="3">
        <v>70012171</v>
      </c>
      <c r="D2120" s="10"/>
    </row>
    <row r="2121" spans="1:4">
      <c r="A2121" s="6">
        <v>2117</v>
      </c>
      <c r="B2121" s="14" t="s">
        <v>1254</v>
      </c>
      <c r="C2121" s="3">
        <v>70012173</v>
      </c>
      <c r="D2121" s="10"/>
    </row>
    <row r="2122" spans="1:4">
      <c r="A2122" s="6">
        <v>2118</v>
      </c>
      <c r="B2122" s="14" t="s">
        <v>1254</v>
      </c>
      <c r="C2122" s="3">
        <v>70012210</v>
      </c>
      <c r="D2122" s="10"/>
    </row>
    <row r="2123" spans="1:4">
      <c r="A2123" s="6">
        <v>2119</v>
      </c>
      <c r="B2123" s="14" t="s">
        <v>1254</v>
      </c>
      <c r="C2123" s="3">
        <v>70012228</v>
      </c>
      <c r="D2123" s="10"/>
    </row>
    <row r="2124" spans="1:4">
      <c r="A2124" s="6">
        <v>2120</v>
      </c>
      <c r="B2124" s="14" t="s">
        <v>1254</v>
      </c>
      <c r="C2124" s="3">
        <v>70012231</v>
      </c>
      <c r="D2124" s="10"/>
    </row>
    <row r="2125" spans="1:4">
      <c r="A2125" s="6">
        <v>2121</v>
      </c>
      <c r="B2125" s="14" t="s">
        <v>1254</v>
      </c>
      <c r="C2125" s="3">
        <v>70012232</v>
      </c>
      <c r="D2125" s="10"/>
    </row>
    <row r="2126" spans="1:4">
      <c r="A2126" s="6">
        <v>2122</v>
      </c>
      <c r="B2126" s="14" t="s">
        <v>1254</v>
      </c>
      <c r="C2126" s="3">
        <v>70012234</v>
      </c>
      <c r="D2126" s="10"/>
    </row>
    <row r="2127" spans="1:4">
      <c r="A2127" s="6">
        <v>2123</v>
      </c>
      <c r="B2127" s="14" t="s">
        <v>1254</v>
      </c>
      <c r="C2127" s="3">
        <v>70012235</v>
      </c>
      <c r="D2127" s="10"/>
    </row>
    <row r="2128" spans="1:4">
      <c r="A2128" s="6">
        <v>2124</v>
      </c>
      <c r="B2128" s="14" t="s">
        <v>1254</v>
      </c>
      <c r="C2128" s="3">
        <v>70012245</v>
      </c>
      <c r="D2128" s="10"/>
    </row>
    <row r="2129" spans="1:4">
      <c r="A2129" s="6">
        <v>2125</v>
      </c>
      <c r="B2129" s="14" t="s">
        <v>1254</v>
      </c>
      <c r="C2129" s="3">
        <v>70012257</v>
      </c>
      <c r="D2129" s="10"/>
    </row>
    <row r="2130" spans="1:4">
      <c r="A2130" s="6">
        <v>2126</v>
      </c>
      <c r="B2130" s="14" t="s">
        <v>1254</v>
      </c>
      <c r="C2130" s="3">
        <v>70012271</v>
      </c>
      <c r="D2130" s="10"/>
    </row>
    <row r="2131" spans="1:4">
      <c r="A2131" s="6">
        <v>2127</v>
      </c>
      <c r="B2131" s="14" t="s">
        <v>1254</v>
      </c>
      <c r="C2131" s="3">
        <v>70012272</v>
      </c>
      <c r="D2131" s="10"/>
    </row>
    <row r="2132" spans="1:4">
      <c r="A2132" s="6">
        <v>2128</v>
      </c>
      <c r="B2132" s="14" t="s">
        <v>1254</v>
      </c>
      <c r="C2132" s="3">
        <v>70012277</v>
      </c>
      <c r="D2132" s="10"/>
    </row>
    <row r="2133" spans="1:4">
      <c r="A2133" s="6">
        <v>2129</v>
      </c>
      <c r="B2133" s="14" t="s">
        <v>1254</v>
      </c>
      <c r="C2133" s="3">
        <v>70012293</v>
      </c>
      <c r="D2133" s="10"/>
    </row>
    <row r="2134" spans="1:4">
      <c r="A2134" s="6">
        <v>2130</v>
      </c>
      <c r="B2134" s="14" t="s">
        <v>1254</v>
      </c>
      <c r="C2134" s="3">
        <v>70012294</v>
      </c>
      <c r="D2134" s="10"/>
    </row>
    <row r="2135" spans="1:4">
      <c r="A2135" s="6">
        <v>2131</v>
      </c>
      <c r="B2135" s="14" t="s">
        <v>1254</v>
      </c>
      <c r="C2135" s="3">
        <v>70012295</v>
      </c>
      <c r="D2135" s="10"/>
    </row>
    <row r="2136" spans="1:4">
      <c r="A2136" s="6">
        <v>2132</v>
      </c>
      <c r="B2136" s="14" t="s">
        <v>1254</v>
      </c>
      <c r="C2136" s="3">
        <v>70012296</v>
      </c>
      <c r="D2136" s="10"/>
    </row>
    <row r="2137" spans="1:4">
      <c r="A2137" s="6">
        <v>2133</v>
      </c>
      <c r="B2137" s="14" t="s">
        <v>1254</v>
      </c>
      <c r="C2137" s="3">
        <v>70012297</v>
      </c>
      <c r="D2137" s="10"/>
    </row>
    <row r="2138" spans="1:4">
      <c r="A2138" s="6">
        <v>2134</v>
      </c>
      <c r="B2138" s="14" t="s">
        <v>1254</v>
      </c>
      <c r="C2138" s="3">
        <v>70012299</v>
      </c>
      <c r="D2138" s="10"/>
    </row>
    <row r="2139" spans="1:4">
      <c r="A2139" s="6">
        <v>2135</v>
      </c>
      <c r="B2139" s="14" t="s">
        <v>1254</v>
      </c>
      <c r="C2139" s="3">
        <v>70012330</v>
      </c>
      <c r="D2139" s="10"/>
    </row>
    <row r="2140" spans="1:4">
      <c r="A2140" s="6">
        <v>2136</v>
      </c>
      <c r="B2140" s="14" t="s">
        <v>1254</v>
      </c>
      <c r="C2140" s="3">
        <v>73730180</v>
      </c>
      <c r="D2140" s="10"/>
    </row>
    <row r="2141" spans="1:4">
      <c r="A2141" s="6">
        <v>2137</v>
      </c>
      <c r="B2141" s="14" t="s">
        <v>1254</v>
      </c>
      <c r="C2141" s="3">
        <v>73730254</v>
      </c>
      <c r="D2141" s="10"/>
    </row>
    <row r="2142" spans="1:4">
      <c r="A2142" s="6">
        <v>2138</v>
      </c>
      <c r="B2142" s="14" t="s">
        <v>1254</v>
      </c>
      <c r="C2142" s="3">
        <v>73732015</v>
      </c>
      <c r="D2142" s="10"/>
    </row>
    <row r="2143" spans="1:4">
      <c r="A2143" s="6">
        <v>2139</v>
      </c>
      <c r="B2143" s="14" t="s">
        <v>1254</v>
      </c>
      <c r="C2143" s="3">
        <v>73732158</v>
      </c>
      <c r="D2143" s="10"/>
    </row>
    <row r="2144" spans="1:4">
      <c r="A2144" s="6">
        <v>2140</v>
      </c>
      <c r="B2144" s="14" t="s">
        <v>1254</v>
      </c>
      <c r="C2144" s="3">
        <v>73735858</v>
      </c>
      <c r="D2144" s="10"/>
    </row>
    <row r="2145" spans="1:4">
      <c r="A2145" s="6">
        <v>2141</v>
      </c>
      <c r="B2145" s="14" t="s">
        <v>1254</v>
      </c>
      <c r="C2145" s="3">
        <v>73735916</v>
      </c>
      <c r="D2145" s="10"/>
    </row>
    <row r="2146" spans="1:4">
      <c r="A2146" s="6">
        <v>2142</v>
      </c>
      <c r="B2146" s="14" t="s">
        <v>1254</v>
      </c>
      <c r="C2146" s="3">
        <v>73735992</v>
      </c>
      <c r="D2146" s="10"/>
    </row>
    <row r="2147" spans="1:4">
      <c r="A2147" s="6">
        <v>2143</v>
      </c>
      <c r="B2147" s="14" t="s">
        <v>1254</v>
      </c>
      <c r="C2147" s="3">
        <v>73736026</v>
      </c>
      <c r="D2147" s="10"/>
    </row>
    <row r="2148" spans="1:4">
      <c r="A2148" s="6">
        <v>2144</v>
      </c>
      <c r="B2148" s="14" t="s">
        <v>1254</v>
      </c>
      <c r="C2148" s="3">
        <v>75013163</v>
      </c>
      <c r="D2148" s="10"/>
    </row>
    <row r="2149" spans="1:4">
      <c r="A2149" s="6">
        <v>2145</v>
      </c>
      <c r="B2149" s="14" t="s">
        <v>1254</v>
      </c>
      <c r="C2149" s="3">
        <v>4696259</v>
      </c>
      <c r="D2149" s="10"/>
    </row>
    <row r="2150" spans="1:4">
      <c r="A2150" s="6">
        <v>2146</v>
      </c>
      <c r="B2150" s="14" t="s">
        <v>1254</v>
      </c>
      <c r="C2150" s="3">
        <v>4699295</v>
      </c>
      <c r="D2150" s="10"/>
    </row>
    <row r="2151" spans="1:4">
      <c r="A2151" s="6">
        <v>2147</v>
      </c>
      <c r="B2151" s="14" t="s">
        <v>1254</v>
      </c>
      <c r="C2151" s="3">
        <v>4700417</v>
      </c>
      <c r="D2151" s="10"/>
    </row>
    <row r="2152" spans="1:4">
      <c r="A2152" s="6">
        <v>2148</v>
      </c>
      <c r="B2152" s="14" t="s">
        <v>1254</v>
      </c>
      <c r="C2152" s="3">
        <v>4700476</v>
      </c>
      <c r="D2152" s="10"/>
    </row>
    <row r="2153" spans="1:4">
      <c r="A2153" s="6">
        <v>2149</v>
      </c>
      <c r="B2153" s="14" t="s">
        <v>1254</v>
      </c>
      <c r="C2153" s="3">
        <v>4700548</v>
      </c>
      <c r="D2153" s="10"/>
    </row>
    <row r="2154" spans="1:4">
      <c r="A2154" s="6">
        <v>2150</v>
      </c>
      <c r="B2154" s="14" t="s">
        <v>1254</v>
      </c>
      <c r="C2154" s="3">
        <v>4732048</v>
      </c>
      <c r="D2154" s="10"/>
    </row>
    <row r="2155" spans="1:4">
      <c r="A2155" s="6">
        <v>2151</v>
      </c>
      <c r="B2155" s="14" t="s">
        <v>1254</v>
      </c>
      <c r="C2155" s="3">
        <v>4973558</v>
      </c>
      <c r="D2155" s="10"/>
    </row>
    <row r="2156" spans="1:4">
      <c r="A2156" s="6">
        <v>2152</v>
      </c>
      <c r="B2156" s="14" t="s">
        <v>1254</v>
      </c>
      <c r="C2156" s="3">
        <v>15545618</v>
      </c>
      <c r="D2156" s="10"/>
    </row>
    <row r="2157" spans="1:4">
      <c r="A2157" s="6">
        <v>2153</v>
      </c>
      <c r="B2157" s="14" t="s">
        <v>1254</v>
      </c>
      <c r="C2157" s="3">
        <v>55005365</v>
      </c>
      <c r="D2157" s="10"/>
    </row>
    <row r="2158" spans="1:4">
      <c r="A2158" s="6">
        <v>2154</v>
      </c>
      <c r="B2158" s="14" t="s">
        <v>1254</v>
      </c>
      <c r="C2158" s="3">
        <v>70012332</v>
      </c>
      <c r="D2158" s="10"/>
    </row>
    <row r="2159" spans="1:4">
      <c r="A2159" s="6">
        <v>2155</v>
      </c>
      <c r="B2159" s="14" t="s">
        <v>1254</v>
      </c>
      <c r="C2159" s="3">
        <v>77006544</v>
      </c>
      <c r="D2159" s="10"/>
    </row>
    <row r="2160" spans="1:4">
      <c r="A2160" s="6">
        <v>2156</v>
      </c>
      <c r="B2160" s="14" t="s">
        <v>1254</v>
      </c>
      <c r="C2160" s="3">
        <v>77006547</v>
      </c>
      <c r="D2160" s="10"/>
    </row>
    <row r="2161" spans="1:4">
      <c r="A2161" s="6">
        <v>2157</v>
      </c>
      <c r="B2161" s="14" t="s">
        <v>1254</v>
      </c>
      <c r="C2161" s="3">
        <v>77007219</v>
      </c>
      <c r="D2161" s="10"/>
    </row>
    <row r="2162" spans="1:4">
      <c r="A2162" s="6">
        <v>2158</v>
      </c>
      <c r="B2162" s="14" t="s">
        <v>1254</v>
      </c>
      <c r="C2162" s="3">
        <v>77007330</v>
      </c>
      <c r="D2162" s="10"/>
    </row>
    <row r="2163" spans="1:4">
      <c r="A2163" s="6">
        <v>2159</v>
      </c>
      <c r="B2163" s="14" t="s">
        <v>1254</v>
      </c>
      <c r="C2163" s="3">
        <v>77009393</v>
      </c>
      <c r="D2163" s="10"/>
    </row>
    <row r="2164" spans="1:4">
      <c r="A2164" s="6">
        <v>2160</v>
      </c>
      <c r="B2164" s="14" t="s">
        <v>1256</v>
      </c>
      <c r="C2164" s="3">
        <v>64552257</v>
      </c>
      <c r="D2164" s="10"/>
    </row>
    <row r="2165" spans="1:4">
      <c r="A2165" s="6">
        <v>2161</v>
      </c>
      <c r="B2165" s="14" t="s">
        <v>1257</v>
      </c>
      <c r="C2165" s="3">
        <v>64547872</v>
      </c>
      <c r="D2165" s="10"/>
    </row>
    <row r="2166" spans="1:4">
      <c r="A2166" s="6">
        <v>2162</v>
      </c>
      <c r="B2166" s="14" t="s">
        <v>1258</v>
      </c>
      <c r="C2166" s="3">
        <v>64552299</v>
      </c>
      <c r="D2166" s="10"/>
    </row>
    <row r="2167" spans="1:4">
      <c r="A2167" s="6">
        <v>2163</v>
      </c>
      <c r="B2167" s="14" t="s">
        <v>1259</v>
      </c>
      <c r="C2167" s="3">
        <v>64549053</v>
      </c>
      <c r="D2167" s="10"/>
    </row>
    <row r="2168" spans="1:4">
      <c r="A2168" s="6">
        <v>2164</v>
      </c>
      <c r="B2168" s="14" t="s">
        <v>1260</v>
      </c>
      <c r="C2168" s="3">
        <v>26562682</v>
      </c>
      <c r="D2168" s="10"/>
    </row>
    <row r="2169" spans="1:4">
      <c r="A2169" s="6">
        <v>2165</v>
      </c>
      <c r="B2169" s="14" t="s">
        <v>1261</v>
      </c>
      <c r="C2169" s="3">
        <v>77006546</v>
      </c>
      <c r="D2169" s="10"/>
    </row>
    <row r="2170" spans="1:4">
      <c r="A2170" s="6">
        <v>2166</v>
      </c>
      <c r="B2170" s="14" t="s">
        <v>1262</v>
      </c>
      <c r="C2170" s="3">
        <v>55009544</v>
      </c>
      <c r="D2170" s="10"/>
    </row>
    <row r="2171" spans="1:4">
      <c r="A2171" s="6">
        <v>2167</v>
      </c>
      <c r="B2171" s="14" t="s">
        <v>1263</v>
      </c>
      <c r="C2171" s="3">
        <v>64257444</v>
      </c>
      <c r="D2171" s="10"/>
    </row>
    <row r="2172" spans="1:4">
      <c r="A2172" s="6">
        <v>2168</v>
      </c>
      <c r="B2172" s="14" t="s">
        <v>1263</v>
      </c>
      <c r="C2172" s="3">
        <v>64257445</v>
      </c>
      <c r="D2172" s="10"/>
    </row>
    <row r="2173" spans="1:4">
      <c r="A2173" s="6">
        <v>2169</v>
      </c>
      <c r="B2173" s="14" t="s">
        <v>1264</v>
      </c>
      <c r="C2173" s="3">
        <v>64548063</v>
      </c>
      <c r="D2173" s="10"/>
    </row>
    <row r="2174" spans="1:4">
      <c r="A2174" s="6">
        <v>2170</v>
      </c>
      <c r="B2174" s="14" t="s">
        <v>1265</v>
      </c>
      <c r="C2174" s="3">
        <v>64257396</v>
      </c>
      <c r="D2174" s="10"/>
    </row>
    <row r="2175" spans="1:4">
      <c r="A2175" s="6">
        <v>2171</v>
      </c>
      <c r="B2175" s="14" t="s">
        <v>1266</v>
      </c>
      <c r="C2175" s="3">
        <v>78407074</v>
      </c>
      <c r="D2175" s="10"/>
    </row>
    <row r="2176" spans="1:4">
      <c r="A2176" s="6">
        <v>2172</v>
      </c>
      <c r="B2176" s="14" t="s">
        <v>1267</v>
      </c>
      <c r="C2176" s="3">
        <v>64257446</v>
      </c>
      <c r="D2176" s="10"/>
    </row>
    <row r="2177" spans="1:4">
      <c r="A2177" s="6">
        <v>2173</v>
      </c>
      <c r="B2177" s="14" t="s">
        <v>1267</v>
      </c>
      <c r="C2177" s="3">
        <v>64257447</v>
      </c>
      <c r="D2177" s="10"/>
    </row>
    <row r="2178" spans="1:4">
      <c r="A2178" s="6">
        <v>2174</v>
      </c>
      <c r="B2178" s="14" t="s">
        <v>1268</v>
      </c>
      <c r="C2178" s="3">
        <v>68083128</v>
      </c>
      <c r="D2178" s="10"/>
    </row>
    <row r="2179" spans="1:4">
      <c r="A2179" s="6">
        <v>2175</v>
      </c>
      <c r="B2179" s="14" t="s">
        <v>1269</v>
      </c>
      <c r="C2179" s="3">
        <v>64257383</v>
      </c>
      <c r="D2179" s="10"/>
    </row>
    <row r="2180" spans="1:4">
      <c r="A2180" s="6">
        <v>2176</v>
      </c>
      <c r="B2180" s="14" t="s">
        <v>1270</v>
      </c>
      <c r="C2180" s="3">
        <v>77006076</v>
      </c>
      <c r="D2180" s="10"/>
    </row>
    <row r="2181" spans="1:4">
      <c r="A2181" s="6">
        <v>2177</v>
      </c>
      <c r="B2181" s="14" t="s">
        <v>1271</v>
      </c>
      <c r="C2181" s="3">
        <v>78407066</v>
      </c>
      <c r="D2181" s="10"/>
    </row>
    <row r="2182" spans="1:4">
      <c r="A2182" s="6">
        <v>2178</v>
      </c>
      <c r="B2182" s="14" t="s">
        <v>1271</v>
      </c>
      <c r="C2182" s="3">
        <v>78407101</v>
      </c>
      <c r="D2182" s="10"/>
    </row>
    <row r="2183" spans="1:4">
      <c r="A2183" s="6">
        <v>2179</v>
      </c>
      <c r="B2183" s="14" t="s">
        <v>1272</v>
      </c>
      <c r="C2183" s="3">
        <v>68083151</v>
      </c>
      <c r="D2183" s="10"/>
    </row>
    <row r="2184" spans="1:4">
      <c r="A2184" s="6">
        <v>2180</v>
      </c>
      <c r="B2184" s="14" t="s">
        <v>1273</v>
      </c>
      <c r="C2184" s="3">
        <v>64548734</v>
      </c>
      <c r="D2184" s="10"/>
    </row>
    <row r="2185" spans="1:4">
      <c r="A2185" s="6">
        <v>2181</v>
      </c>
      <c r="B2185" s="14" t="s">
        <v>1274</v>
      </c>
      <c r="C2185" s="3">
        <v>26511761</v>
      </c>
      <c r="D2185" s="10"/>
    </row>
    <row r="2186" spans="1:4">
      <c r="A2186" s="6">
        <v>2182</v>
      </c>
      <c r="B2186" s="14" t="s">
        <v>1275</v>
      </c>
      <c r="C2186" s="3">
        <v>64257440</v>
      </c>
      <c r="D2186" s="10"/>
    </row>
    <row r="2187" spans="1:4">
      <c r="A2187" s="6">
        <v>2183</v>
      </c>
      <c r="B2187" s="14" t="s">
        <v>1276</v>
      </c>
      <c r="C2187" s="3">
        <v>64257336</v>
      </c>
      <c r="D2187" s="10"/>
    </row>
    <row r="2188" spans="1:4">
      <c r="A2188" s="6">
        <v>2184</v>
      </c>
      <c r="B2188" s="14" t="s">
        <v>1277</v>
      </c>
      <c r="C2188" s="3">
        <v>64400900</v>
      </c>
      <c r="D2188" s="10"/>
    </row>
    <row r="2189" spans="1:4">
      <c r="A2189" s="6">
        <v>2185</v>
      </c>
      <c r="B2189" s="14" t="s">
        <v>1277</v>
      </c>
      <c r="C2189" s="3">
        <v>69011321</v>
      </c>
      <c r="D2189" s="10"/>
    </row>
    <row r="2190" spans="1:4">
      <c r="A2190" s="6">
        <v>2186</v>
      </c>
      <c r="B2190" s="14" t="s">
        <v>1278</v>
      </c>
      <c r="C2190" s="3">
        <v>69011323</v>
      </c>
      <c r="D2190" s="10"/>
    </row>
    <row r="2191" spans="1:4">
      <c r="A2191" s="6">
        <v>2187</v>
      </c>
      <c r="B2191" s="14" t="s">
        <v>1279</v>
      </c>
      <c r="C2191" s="3">
        <v>4700570</v>
      </c>
      <c r="D2191" s="10"/>
    </row>
    <row r="2192" spans="1:4">
      <c r="A2192" s="6">
        <v>2188</v>
      </c>
      <c r="B2192" s="14" t="s">
        <v>1279</v>
      </c>
      <c r="C2192" s="3">
        <v>4700596</v>
      </c>
      <c r="D2192" s="10"/>
    </row>
    <row r="2193" spans="1:4">
      <c r="A2193" s="6">
        <v>2189</v>
      </c>
      <c r="B2193" s="14" t="s">
        <v>28</v>
      </c>
      <c r="C2193" s="3">
        <v>68083664</v>
      </c>
      <c r="D2193" s="10"/>
    </row>
    <row r="2194" spans="1:4">
      <c r="A2194" s="6">
        <v>2190</v>
      </c>
      <c r="B2194" s="14" t="s">
        <v>28</v>
      </c>
      <c r="C2194" s="3">
        <v>68083672</v>
      </c>
      <c r="D2194" s="10"/>
    </row>
    <row r="2195" spans="1:4">
      <c r="A2195" s="6">
        <v>2191</v>
      </c>
      <c r="B2195" s="14" t="s">
        <v>1280</v>
      </c>
      <c r="C2195" s="3">
        <v>69011331</v>
      </c>
      <c r="D2195" s="10"/>
    </row>
    <row r="2196" spans="1:4">
      <c r="A2196" s="6">
        <v>2192</v>
      </c>
      <c r="B2196" s="14" t="s">
        <v>1281</v>
      </c>
      <c r="C2196" s="3">
        <v>68083573</v>
      </c>
      <c r="D2196" s="10"/>
    </row>
    <row r="2197" spans="1:4">
      <c r="A2197" s="6">
        <v>2193</v>
      </c>
      <c r="B2197" s="14" t="s">
        <v>1282</v>
      </c>
      <c r="C2197" s="3">
        <v>68091261</v>
      </c>
      <c r="D2197" s="10"/>
    </row>
    <row r="2198" spans="1:4">
      <c r="A2198" s="6">
        <v>2194</v>
      </c>
      <c r="B2198" s="14" t="s">
        <v>1283</v>
      </c>
      <c r="C2198" s="3">
        <v>64577403</v>
      </c>
      <c r="D2198" s="10"/>
    </row>
    <row r="2199" spans="1:4">
      <c r="A2199" s="6">
        <v>2195</v>
      </c>
      <c r="B2199" s="14" t="s">
        <v>1284</v>
      </c>
      <c r="C2199" s="3">
        <v>68055233</v>
      </c>
      <c r="D2199" s="10"/>
    </row>
    <row r="2200" spans="1:4">
      <c r="A2200" s="6">
        <v>2196</v>
      </c>
      <c r="B2200" s="14" t="s">
        <v>1285</v>
      </c>
      <c r="C2200" s="3">
        <v>4699018</v>
      </c>
      <c r="D2200" s="10"/>
    </row>
    <row r="2201" spans="1:4">
      <c r="A2201" s="6">
        <v>2197</v>
      </c>
      <c r="B2201" s="14" t="s">
        <v>1285</v>
      </c>
      <c r="C2201" s="3">
        <v>4699019</v>
      </c>
      <c r="D2201" s="10"/>
    </row>
    <row r="2202" spans="1:4">
      <c r="A2202" s="6">
        <v>2198</v>
      </c>
      <c r="B2202" s="14" t="s">
        <v>1285</v>
      </c>
      <c r="C2202" s="3">
        <v>4700991</v>
      </c>
      <c r="D2202" s="10"/>
    </row>
    <row r="2203" spans="1:4">
      <c r="A2203" s="6">
        <v>2199</v>
      </c>
      <c r="B2203" s="14" t="s">
        <v>1286</v>
      </c>
      <c r="C2203" s="3">
        <v>4700719</v>
      </c>
      <c r="D2203" s="10"/>
    </row>
    <row r="2204" spans="1:4">
      <c r="A2204" s="6">
        <v>2200</v>
      </c>
      <c r="B2204" s="14" t="s">
        <v>1287</v>
      </c>
      <c r="C2204" s="3">
        <v>4697713</v>
      </c>
      <c r="D2204" s="10"/>
    </row>
    <row r="2205" spans="1:4">
      <c r="A2205" s="6">
        <v>2201</v>
      </c>
      <c r="B2205" s="14" t="s">
        <v>1288</v>
      </c>
      <c r="C2205" s="3">
        <v>70821125</v>
      </c>
      <c r="D2205" s="10"/>
    </row>
    <row r="2206" spans="1:4">
      <c r="A2206" s="6">
        <v>2202</v>
      </c>
      <c r="B2206" s="14" t="s">
        <v>1288</v>
      </c>
      <c r="C2206" s="3">
        <v>70821126</v>
      </c>
      <c r="D2206" s="10"/>
    </row>
    <row r="2207" spans="1:4">
      <c r="A2207" s="6">
        <v>2203</v>
      </c>
      <c r="B2207" s="14" t="s">
        <v>1288</v>
      </c>
      <c r="C2207" s="3">
        <v>77011464</v>
      </c>
      <c r="D2207" s="10"/>
    </row>
    <row r="2208" spans="1:4">
      <c r="A2208" s="6">
        <v>2204</v>
      </c>
      <c r="B2208" s="14" t="s">
        <v>1288</v>
      </c>
      <c r="C2208" s="3">
        <v>79820515</v>
      </c>
      <c r="D2208" s="10"/>
    </row>
    <row r="2209" spans="1:4">
      <c r="A2209" s="6">
        <v>2205</v>
      </c>
      <c r="B2209" s="14" t="s">
        <v>1288</v>
      </c>
      <c r="C2209" s="3">
        <v>79820532</v>
      </c>
      <c r="D2209" s="10"/>
    </row>
    <row r="2210" spans="1:4">
      <c r="A2210" s="6">
        <v>2206</v>
      </c>
      <c r="B2210" s="14" t="s">
        <v>1288</v>
      </c>
      <c r="C2210" s="3">
        <v>79820557</v>
      </c>
      <c r="D2210" s="10"/>
    </row>
    <row r="2211" spans="1:4">
      <c r="A2211" s="6">
        <v>2207</v>
      </c>
      <c r="B2211" s="14" t="s">
        <v>1288</v>
      </c>
      <c r="C2211" s="3">
        <v>55095579</v>
      </c>
      <c r="D2211" s="10"/>
    </row>
    <row r="2212" spans="1:4">
      <c r="A2212" s="6">
        <v>2208</v>
      </c>
      <c r="B2212" s="14" t="s">
        <v>1288</v>
      </c>
      <c r="C2212" s="3">
        <v>64586468</v>
      </c>
      <c r="D2212" s="10"/>
    </row>
    <row r="2213" spans="1:4">
      <c r="A2213" s="6">
        <v>2209</v>
      </c>
      <c r="B2213" s="14" t="s">
        <v>1289</v>
      </c>
      <c r="C2213" s="3">
        <v>4696246</v>
      </c>
      <c r="D2213" s="10"/>
    </row>
    <row r="2214" spans="1:4">
      <c r="A2214" s="6">
        <v>2210</v>
      </c>
      <c r="B2214" s="14" t="s">
        <v>1290</v>
      </c>
      <c r="C2214" s="3">
        <v>6429424</v>
      </c>
      <c r="D2214" s="10"/>
    </row>
    <row r="2215" spans="1:4">
      <c r="A2215" s="6">
        <v>2211</v>
      </c>
      <c r="B2215" s="14" t="s">
        <v>1291</v>
      </c>
      <c r="C2215" s="3">
        <v>2972590</v>
      </c>
      <c r="D2215" s="10">
        <v>515310</v>
      </c>
    </row>
    <row r="2216" spans="1:4">
      <c r="A2216" s="6">
        <v>2212</v>
      </c>
      <c r="B2216" s="14" t="s">
        <v>1292</v>
      </c>
      <c r="C2216" s="3">
        <v>4699492</v>
      </c>
      <c r="D2216" s="10"/>
    </row>
    <row r="2217" spans="1:4">
      <c r="A2217" s="6">
        <v>2213</v>
      </c>
      <c r="B2217" s="14" t="s">
        <v>1293</v>
      </c>
      <c r="C2217" s="3">
        <v>64582642</v>
      </c>
      <c r="D2217" s="10"/>
    </row>
    <row r="2218" spans="1:4">
      <c r="A2218" s="6">
        <v>2214</v>
      </c>
      <c r="B2218" s="14" t="s">
        <v>1293</v>
      </c>
      <c r="C2218" s="3">
        <v>64584271</v>
      </c>
      <c r="D2218" s="10"/>
    </row>
    <row r="2219" spans="1:4">
      <c r="A2219" s="6">
        <v>2215</v>
      </c>
      <c r="B2219" s="14" t="s">
        <v>1294</v>
      </c>
      <c r="C2219" s="3">
        <v>100507</v>
      </c>
      <c r="D2219" s="10"/>
    </row>
    <row r="2220" spans="1:4">
      <c r="A2220" s="6">
        <v>2216</v>
      </c>
      <c r="B2220" s="14" t="s">
        <v>1295</v>
      </c>
      <c r="C2220" s="3">
        <v>15500408</v>
      </c>
      <c r="D2220" s="10"/>
    </row>
    <row r="2221" spans="1:4">
      <c r="A2221" s="6">
        <v>2217</v>
      </c>
      <c r="B2221" s="14" t="s">
        <v>1294</v>
      </c>
      <c r="C2221" s="3">
        <v>15502428</v>
      </c>
      <c r="D2221" s="10"/>
    </row>
    <row r="2222" spans="1:4">
      <c r="A2222" s="6">
        <v>2218</v>
      </c>
      <c r="B2222" s="14" t="s">
        <v>1295</v>
      </c>
      <c r="C2222" s="3">
        <v>15504448</v>
      </c>
      <c r="D2222" s="10"/>
    </row>
    <row r="2223" spans="1:4">
      <c r="A2223" s="6">
        <v>2219</v>
      </c>
      <c r="B2223" s="14" t="s">
        <v>1294</v>
      </c>
      <c r="C2223" s="3">
        <v>30296908</v>
      </c>
      <c r="D2223" s="10">
        <v>55199140</v>
      </c>
    </row>
    <row r="2224" spans="1:4">
      <c r="A2224" s="6">
        <v>2220</v>
      </c>
      <c r="B2224" s="14" t="s">
        <v>1294</v>
      </c>
      <c r="C2224" s="3">
        <v>34570238</v>
      </c>
      <c r="D2224" s="10"/>
    </row>
    <row r="2225" spans="1:4">
      <c r="A2225" s="6">
        <v>2221</v>
      </c>
      <c r="B2225" s="14" t="s">
        <v>1294</v>
      </c>
      <c r="C2225" s="3">
        <v>69040331</v>
      </c>
      <c r="D2225" s="10">
        <v>69039006</v>
      </c>
    </row>
    <row r="2226" spans="1:4">
      <c r="A2226" s="6">
        <v>2222</v>
      </c>
      <c r="B2226" s="14" t="s">
        <v>1294</v>
      </c>
      <c r="C2226" s="3">
        <v>70130094</v>
      </c>
      <c r="D2226" s="10"/>
    </row>
    <row r="2227" spans="1:4">
      <c r="A2227" s="6">
        <v>2223</v>
      </c>
      <c r="B2227" s="14" t="s">
        <v>1294</v>
      </c>
      <c r="C2227" s="3">
        <v>70130095</v>
      </c>
      <c r="D2227" s="10"/>
    </row>
    <row r="2228" spans="1:4">
      <c r="A2228" s="6">
        <v>2224</v>
      </c>
      <c r="B2228" s="14" t="s">
        <v>1294</v>
      </c>
      <c r="C2228" s="3">
        <v>70130120</v>
      </c>
      <c r="D2228" s="10"/>
    </row>
    <row r="2229" spans="1:4">
      <c r="A2229" s="6">
        <v>2225</v>
      </c>
      <c r="B2229" s="14" t="s">
        <v>1294</v>
      </c>
      <c r="C2229" s="3">
        <v>75133143</v>
      </c>
      <c r="D2229" s="10"/>
    </row>
    <row r="2230" spans="1:4">
      <c r="A2230" s="6">
        <v>2226</v>
      </c>
      <c r="B2230" s="14" t="s">
        <v>1294</v>
      </c>
      <c r="C2230" s="3">
        <v>75133158</v>
      </c>
      <c r="D2230" s="10"/>
    </row>
    <row r="2231" spans="1:4">
      <c r="A2231" s="6">
        <v>2227</v>
      </c>
      <c r="B2231" s="14" t="s">
        <v>1294</v>
      </c>
      <c r="C2231" s="3">
        <v>75133159</v>
      </c>
      <c r="D2231" s="10"/>
    </row>
    <row r="2232" spans="1:4">
      <c r="A2232" s="6">
        <v>2228</v>
      </c>
      <c r="B2232" s="14" t="s">
        <v>1294</v>
      </c>
      <c r="C2232" s="3">
        <v>4696260</v>
      </c>
      <c r="D2232" s="10"/>
    </row>
    <row r="2233" spans="1:4">
      <c r="A2233" s="6">
        <v>2229</v>
      </c>
      <c r="B2233" s="14" t="s">
        <v>1294</v>
      </c>
      <c r="C2233" s="3">
        <v>4700393</v>
      </c>
      <c r="D2233" s="10"/>
    </row>
    <row r="2234" spans="1:4">
      <c r="A2234" s="6">
        <v>2230</v>
      </c>
      <c r="B2234" s="14" t="s">
        <v>1294</v>
      </c>
      <c r="C2234" s="3">
        <v>4700453</v>
      </c>
      <c r="D2234" s="10"/>
    </row>
    <row r="2235" spans="1:4">
      <c r="A2235" s="6">
        <v>2231</v>
      </c>
      <c r="B2235" s="14" t="s">
        <v>1294</v>
      </c>
      <c r="C2235" s="3">
        <v>4700553</v>
      </c>
      <c r="D2235" s="10"/>
    </row>
    <row r="2236" spans="1:4">
      <c r="A2236" s="6">
        <v>2232</v>
      </c>
      <c r="B2236" s="14" t="s">
        <v>1294</v>
      </c>
      <c r="C2236" s="3">
        <v>15366948</v>
      </c>
      <c r="D2236" s="10"/>
    </row>
    <row r="2237" spans="1:4">
      <c r="A2237" s="6">
        <v>2233</v>
      </c>
      <c r="B2237" s="14" t="s">
        <v>1294</v>
      </c>
      <c r="C2237" s="3">
        <v>15516928</v>
      </c>
      <c r="D2237" s="10"/>
    </row>
    <row r="2238" spans="1:4">
      <c r="A2238" s="6">
        <v>2234</v>
      </c>
      <c r="B2238" s="14" t="s">
        <v>1294</v>
      </c>
      <c r="C2238" s="3">
        <v>15532668</v>
      </c>
      <c r="D2238" s="10"/>
    </row>
    <row r="2239" spans="1:4">
      <c r="A2239" s="6">
        <v>2235</v>
      </c>
      <c r="B2239" s="14" t="s">
        <v>1294</v>
      </c>
      <c r="C2239" s="3">
        <v>16346508</v>
      </c>
      <c r="D2239" s="10"/>
    </row>
    <row r="2240" spans="1:4">
      <c r="A2240" s="6">
        <v>2236</v>
      </c>
      <c r="B2240" s="14" t="s">
        <v>1294</v>
      </c>
      <c r="C2240" s="3">
        <v>26598208</v>
      </c>
      <c r="D2240" s="10"/>
    </row>
    <row r="2241" spans="1:4">
      <c r="A2241" s="6">
        <v>2237</v>
      </c>
      <c r="B2241" s="14" t="s">
        <v>1296</v>
      </c>
      <c r="C2241" s="3">
        <v>69043750</v>
      </c>
      <c r="D2241" s="10"/>
    </row>
    <row r="2242" spans="1:4">
      <c r="A2242" s="6">
        <v>2238</v>
      </c>
      <c r="B2242" s="14" t="s">
        <v>1297</v>
      </c>
      <c r="C2242" s="3">
        <v>88261119</v>
      </c>
      <c r="D2242" s="10"/>
    </row>
    <row r="2243" spans="1:4">
      <c r="A2243" s="6">
        <v>2239</v>
      </c>
      <c r="B2243" s="14" t="s">
        <v>1298</v>
      </c>
      <c r="C2243" s="3">
        <v>69039018</v>
      </c>
      <c r="D2243" s="10">
        <v>69040339</v>
      </c>
    </row>
    <row r="2244" spans="1:4">
      <c r="A2244" s="6">
        <v>2240</v>
      </c>
      <c r="B2244" s="14" t="s">
        <v>1299</v>
      </c>
      <c r="C2244" s="3">
        <v>4695710</v>
      </c>
      <c r="D2244" s="10"/>
    </row>
    <row r="2245" spans="1:4">
      <c r="A2245" s="6">
        <v>2241</v>
      </c>
      <c r="B2245" s="14" t="s">
        <v>1299</v>
      </c>
      <c r="C2245" s="3">
        <v>4695711</v>
      </c>
      <c r="D2245" s="10"/>
    </row>
    <row r="2246" spans="1:4">
      <c r="A2246" s="6">
        <v>2242</v>
      </c>
      <c r="B2246" s="14" t="s">
        <v>1300</v>
      </c>
      <c r="C2246" s="3">
        <v>32163248</v>
      </c>
      <c r="D2246" s="10"/>
    </row>
    <row r="2247" spans="1:4">
      <c r="A2247" s="6">
        <v>2243</v>
      </c>
      <c r="B2247" s="14" t="s">
        <v>1300</v>
      </c>
      <c r="C2247" s="3">
        <v>32318708</v>
      </c>
      <c r="D2247" s="10"/>
    </row>
    <row r="2248" spans="1:4">
      <c r="A2248" s="6">
        <v>2244</v>
      </c>
      <c r="B2248" s="14" t="s">
        <v>1301</v>
      </c>
      <c r="C2248" s="3">
        <v>55001446</v>
      </c>
      <c r="D2248" s="10"/>
    </row>
    <row r="2249" spans="1:4">
      <c r="A2249" s="6">
        <v>2245</v>
      </c>
      <c r="B2249" s="14" t="s">
        <v>1300</v>
      </c>
      <c r="C2249" s="3">
        <v>64257410</v>
      </c>
      <c r="D2249" s="10"/>
    </row>
    <row r="2250" spans="1:4">
      <c r="A2250" s="6">
        <v>2246</v>
      </c>
      <c r="B2250" s="14" t="s">
        <v>1300</v>
      </c>
      <c r="C2250" s="3">
        <v>64257413</v>
      </c>
      <c r="D2250" s="10"/>
    </row>
    <row r="2251" spans="1:4">
      <c r="A2251" s="6">
        <v>2247</v>
      </c>
      <c r="B2251" s="14" t="s">
        <v>1300</v>
      </c>
      <c r="C2251" s="3">
        <v>64257416</v>
      </c>
      <c r="D2251" s="10"/>
    </row>
    <row r="2252" spans="1:4">
      <c r="A2252" s="6">
        <v>2248</v>
      </c>
      <c r="B2252" s="14" t="s">
        <v>1300</v>
      </c>
      <c r="C2252" s="3">
        <v>32319568</v>
      </c>
      <c r="D2252" s="10"/>
    </row>
    <row r="2253" spans="1:4">
      <c r="A2253" s="6">
        <v>2249</v>
      </c>
      <c r="B2253" s="14" t="s">
        <v>1300</v>
      </c>
      <c r="C2253" s="3">
        <v>55038998</v>
      </c>
      <c r="D2253" s="10"/>
    </row>
    <row r="2254" spans="1:4">
      <c r="A2254" s="6">
        <v>2250</v>
      </c>
      <c r="B2254" s="14" t="s">
        <v>1300</v>
      </c>
      <c r="C2254" s="3">
        <v>55085912</v>
      </c>
      <c r="D2254" s="10"/>
    </row>
    <row r="2255" spans="1:4">
      <c r="A2255" s="6">
        <v>2251</v>
      </c>
      <c r="B2255" s="14" t="s">
        <v>1302</v>
      </c>
      <c r="C2255" s="3">
        <v>32319438</v>
      </c>
      <c r="D2255" s="10"/>
    </row>
    <row r="2256" spans="1:4">
      <c r="A2256" s="6">
        <v>2252</v>
      </c>
      <c r="B2256" s="14" t="s">
        <v>1302</v>
      </c>
      <c r="C2256" s="3">
        <v>55039050</v>
      </c>
      <c r="D2256" s="10">
        <v>32319158</v>
      </c>
    </row>
    <row r="2257" spans="1:4">
      <c r="A2257" s="6">
        <v>2253</v>
      </c>
      <c r="B2257" s="14" t="s">
        <v>1303</v>
      </c>
      <c r="C2257" s="3">
        <v>75463229</v>
      </c>
      <c r="D2257" s="10"/>
    </row>
    <row r="2258" spans="1:4">
      <c r="A2258" s="6">
        <v>2254</v>
      </c>
      <c r="B2258" s="14" t="s">
        <v>1303</v>
      </c>
      <c r="C2258" s="3">
        <v>55054600</v>
      </c>
      <c r="D2258" s="10"/>
    </row>
    <row r="2259" spans="1:4">
      <c r="A2259" s="6">
        <v>2255</v>
      </c>
      <c r="B2259" s="14" t="s">
        <v>1304</v>
      </c>
      <c r="C2259" s="3">
        <v>88794459</v>
      </c>
      <c r="D2259" s="10"/>
    </row>
    <row r="2260" spans="1:4">
      <c r="A2260" s="6">
        <v>2256</v>
      </c>
      <c r="B2260" s="14" t="s">
        <v>1304</v>
      </c>
      <c r="C2260" s="3">
        <v>88794589</v>
      </c>
      <c r="D2260" s="10"/>
    </row>
    <row r="2261" spans="1:4">
      <c r="A2261" s="6">
        <v>2257</v>
      </c>
      <c r="B2261" s="14" t="s">
        <v>1304</v>
      </c>
      <c r="C2261" s="3">
        <v>87263499</v>
      </c>
      <c r="D2261" s="10"/>
    </row>
    <row r="2262" spans="1:4">
      <c r="A2262" s="6">
        <v>2258</v>
      </c>
      <c r="B2262" s="14" t="s">
        <v>1305</v>
      </c>
      <c r="C2262" s="3">
        <v>64547525</v>
      </c>
      <c r="D2262" s="10"/>
    </row>
    <row r="2263" spans="1:4">
      <c r="A2263" s="6">
        <v>2259</v>
      </c>
      <c r="B2263" s="14" t="s">
        <v>1305</v>
      </c>
      <c r="C2263" s="3">
        <v>73419761</v>
      </c>
      <c r="D2263" s="10"/>
    </row>
    <row r="2264" spans="1:4">
      <c r="A2264" s="6">
        <v>2260</v>
      </c>
      <c r="B2264" s="14" t="s">
        <v>1305</v>
      </c>
      <c r="C2264" s="3">
        <v>88278779</v>
      </c>
      <c r="D2264" s="10"/>
    </row>
    <row r="2265" spans="1:4">
      <c r="A2265" s="6">
        <v>2261</v>
      </c>
      <c r="B2265" s="14" t="s">
        <v>1305</v>
      </c>
      <c r="C2265" s="3">
        <v>81681939</v>
      </c>
      <c r="D2265" s="10"/>
    </row>
    <row r="2266" spans="1:4">
      <c r="A2266" s="6">
        <v>2262</v>
      </c>
      <c r="B2266" s="14" t="s">
        <v>1305</v>
      </c>
      <c r="C2266" s="3">
        <v>87263089</v>
      </c>
      <c r="D2266" s="10"/>
    </row>
    <row r="2267" spans="1:4">
      <c r="A2267" s="6">
        <v>2263</v>
      </c>
      <c r="B2267" s="14" t="s">
        <v>1306</v>
      </c>
      <c r="C2267" s="3">
        <v>77014817</v>
      </c>
      <c r="D2267" s="10"/>
    </row>
    <row r="2268" spans="1:4">
      <c r="A2268" s="6">
        <v>2264</v>
      </c>
      <c r="B2268" s="14" t="s">
        <v>1307</v>
      </c>
      <c r="C2268" s="3">
        <v>4699877</v>
      </c>
      <c r="D2268" s="10"/>
    </row>
    <row r="2269" spans="1:4">
      <c r="A2269" s="6">
        <v>2265</v>
      </c>
      <c r="B2269" s="14" t="s">
        <v>1308</v>
      </c>
      <c r="C2269" s="3">
        <v>4700387</v>
      </c>
      <c r="D2269" s="10"/>
    </row>
    <row r="2270" spans="1:4">
      <c r="A2270" s="6">
        <v>2266</v>
      </c>
      <c r="B2270" s="14" t="s">
        <v>1309</v>
      </c>
      <c r="C2270" s="3">
        <v>4692961</v>
      </c>
      <c r="D2270" s="10"/>
    </row>
    <row r="2271" spans="1:4">
      <c r="A2271" s="6">
        <v>2267</v>
      </c>
      <c r="B2271" s="14" t="s">
        <v>1310</v>
      </c>
      <c r="C2271" s="3">
        <v>77007222</v>
      </c>
      <c r="D2271" s="10"/>
    </row>
    <row r="2272" spans="1:4">
      <c r="A2272" s="6">
        <v>2268</v>
      </c>
      <c r="B2272" s="14" t="s">
        <v>1311</v>
      </c>
      <c r="C2272" s="3">
        <v>69043482</v>
      </c>
      <c r="D2272" s="10">
        <v>69040315</v>
      </c>
    </row>
    <row r="2273" spans="1:4">
      <c r="A2273" s="6">
        <v>2269</v>
      </c>
      <c r="B2273" s="14" t="s">
        <v>1312</v>
      </c>
      <c r="C2273" s="3">
        <v>55036581</v>
      </c>
      <c r="D2273" s="10"/>
    </row>
    <row r="2274" spans="1:4">
      <c r="A2274" s="6">
        <v>2270</v>
      </c>
      <c r="B2274" s="14" t="s">
        <v>1313</v>
      </c>
      <c r="C2274" s="3" t="s">
        <v>1314</v>
      </c>
      <c r="D2274" s="10"/>
    </row>
    <row r="2275" spans="1:4">
      <c r="A2275" s="6">
        <v>2271</v>
      </c>
      <c r="B2275" s="14" t="s">
        <v>1315</v>
      </c>
      <c r="C2275" s="3">
        <v>15154858</v>
      </c>
      <c r="D2275" s="10"/>
    </row>
    <row r="2276" spans="1:4">
      <c r="A2276" s="6">
        <v>2272</v>
      </c>
      <c r="B2276" s="14" t="s">
        <v>1315</v>
      </c>
      <c r="C2276" s="3">
        <v>15253858</v>
      </c>
      <c r="D2276" s="10"/>
    </row>
    <row r="2277" spans="1:4">
      <c r="A2277" s="6">
        <v>2273</v>
      </c>
      <c r="B2277" s="14" t="s">
        <v>1315</v>
      </c>
      <c r="C2277" s="3">
        <v>70533831</v>
      </c>
      <c r="D2277" s="10"/>
    </row>
    <row r="2278" spans="1:4">
      <c r="A2278" s="6">
        <v>2274</v>
      </c>
      <c r="B2278" s="14" t="s">
        <v>1315</v>
      </c>
      <c r="C2278" s="3">
        <v>70533850</v>
      </c>
      <c r="D2278" s="10"/>
    </row>
    <row r="2279" spans="1:4">
      <c r="A2279" s="6">
        <v>2275</v>
      </c>
      <c r="B2279" s="14" t="s">
        <v>1315</v>
      </c>
      <c r="C2279" s="3">
        <v>70533964</v>
      </c>
      <c r="D2279" s="10"/>
    </row>
    <row r="2280" spans="1:4">
      <c r="A2280" s="6">
        <v>2276</v>
      </c>
      <c r="B2280" s="14" t="s">
        <v>1315</v>
      </c>
      <c r="C2280" s="3">
        <v>70533977</v>
      </c>
      <c r="D2280" s="10"/>
    </row>
    <row r="2281" spans="1:4">
      <c r="A2281" s="6">
        <v>2277</v>
      </c>
      <c r="B2281" s="14" t="s">
        <v>1315</v>
      </c>
      <c r="C2281" s="3">
        <v>70533993</v>
      </c>
      <c r="D2281" s="10"/>
    </row>
    <row r="2282" spans="1:4">
      <c r="A2282" s="6">
        <v>2278</v>
      </c>
      <c r="B2282" s="14" t="s">
        <v>1315</v>
      </c>
      <c r="C2282" s="3">
        <v>70534232</v>
      </c>
      <c r="D2282" s="10"/>
    </row>
    <row r="2283" spans="1:4">
      <c r="A2283" s="6">
        <v>2279</v>
      </c>
      <c r="B2283" s="14" t="s">
        <v>1315</v>
      </c>
      <c r="C2283" s="3">
        <v>70534233</v>
      </c>
      <c r="D2283" s="10"/>
    </row>
    <row r="2284" spans="1:4">
      <c r="A2284" s="6">
        <v>2280</v>
      </c>
      <c r="B2284" s="14" t="s">
        <v>1315</v>
      </c>
      <c r="C2284" s="3">
        <v>70534313</v>
      </c>
      <c r="D2284" s="10"/>
    </row>
    <row r="2285" spans="1:4">
      <c r="A2285" s="6">
        <v>2281</v>
      </c>
      <c r="B2285" s="14" t="s">
        <v>1315</v>
      </c>
      <c r="C2285" s="3">
        <v>70534368</v>
      </c>
      <c r="D2285" s="10"/>
    </row>
    <row r="2286" spans="1:4">
      <c r="A2286" s="6">
        <v>2282</v>
      </c>
      <c r="B2286" s="14" t="s">
        <v>1315</v>
      </c>
      <c r="C2286" s="3">
        <v>74165000</v>
      </c>
      <c r="D2286" s="10"/>
    </row>
    <row r="2287" spans="1:4">
      <c r="A2287" s="6">
        <v>2283</v>
      </c>
      <c r="B2287" s="14" t="s">
        <v>1315</v>
      </c>
      <c r="C2287" s="3">
        <v>74165002</v>
      </c>
      <c r="D2287" s="10"/>
    </row>
    <row r="2288" spans="1:4">
      <c r="A2288" s="6">
        <v>2284</v>
      </c>
      <c r="B2288" s="14" t="s">
        <v>1315</v>
      </c>
      <c r="C2288" s="3">
        <v>74165070</v>
      </c>
      <c r="D2288" s="10"/>
    </row>
    <row r="2289" spans="1:4">
      <c r="A2289" s="6">
        <v>2285</v>
      </c>
      <c r="B2289" s="14" t="s">
        <v>1315</v>
      </c>
      <c r="C2289" s="3">
        <v>74165094</v>
      </c>
      <c r="D2289" s="10"/>
    </row>
    <row r="2290" spans="1:4">
      <c r="A2290" s="6">
        <v>2286</v>
      </c>
      <c r="B2290" s="14" t="s">
        <v>1315</v>
      </c>
      <c r="C2290" s="3">
        <v>77724306</v>
      </c>
      <c r="D2290" s="10"/>
    </row>
    <row r="2291" spans="1:4">
      <c r="A2291" s="6">
        <v>2287</v>
      </c>
      <c r="B2291" s="14" t="s">
        <v>1315</v>
      </c>
      <c r="C2291" s="3">
        <v>20756808</v>
      </c>
      <c r="D2291" s="10"/>
    </row>
    <row r="2292" spans="1:4">
      <c r="A2292" s="6">
        <v>2288</v>
      </c>
      <c r="B2292" s="14" t="s">
        <v>1315</v>
      </c>
      <c r="C2292" s="3">
        <v>20830928</v>
      </c>
      <c r="D2292" s="10"/>
    </row>
    <row r="2293" spans="1:4">
      <c r="A2293" s="6">
        <v>2289</v>
      </c>
      <c r="B2293" s="14" t="s">
        <v>1315</v>
      </c>
      <c r="C2293" s="3">
        <v>20831098</v>
      </c>
      <c r="D2293" s="10"/>
    </row>
    <row r="2294" spans="1:4">
      <c r="A2294" s="6">
        <v>2290</v>
      </c>
      <c r="B2294" s="14" t="s">
        <v>1315</v>
      </c>
      <c r="C2294" s="3">
        <v>20842978</v>
      </c>
      <c r="D2294" s="10"/>
    </row>
    <row r="2295" spans="1:4">
      <c r="A2295" s="6">
        <v>2291</v>
      </c>
      <c r="B2295" s="14" t="s">
        <v>1315</v>
      </c>
      <c r="C2295" s="3">
        <v>34466128</v>
      </c>
      <c r="D2295" s="10"/>
    </row>
    <row r="2296" spans="1:4">
      <c r="A2296" s="6">
        <v>2292</v>
      </c>
      <c r="B2296" s="14" t="s">
        <v>1315</v>
      </c>
      <c r="C2296" s="3">
        <v>64550114</v>
      </c>
      <c r="D2296" s="10"/>
    </row>
    <row r="2297" spans="1:4">
      <c r="A2297" s="6">
        <v>2293</v>
      </c>
      <c r="B2297" s="14" t="s">
        <v>1315</v>
      </c>
      <c r="C2297" s="3">
        <v>70300878</v>
      </c>
      <c r="D2297" s="10"/>
    </row>
    <row r="2298" spans="1:4">
      <c r="A2298" s="6">
        <v>2294</v>
      </c>
      <c r="B2298" s="14" t="s">
        <v>1315</v>
      </c>
      <c r="C2298" s="3">
        <v>70534375</v>
      </c>
      <c r="D2298" s="10"/>
    </row>
    <row r="2299" spans="1:4">
      <c r="A2299" s="6">
        <v>2295</v>
      </c>
      <c r="B2299" s="14" t="s">
        <v>1315</v>
      </c>
      <c r="C2299" s="3">
        <v>70534382</v>
      </c>
      <c r="D2299" s="10"/>
    </row>
    <row r="2300" spans="1:4">
      <c r="A2300" s="6">
        <v>2296</v>
      </c>
      <c r="B2300" s="14" t="s">
        <v>1315</v>
      </c>
      <c r="C2300" s="3">
        <v>70534414</v>
      </c>
      <c r="D2300" s="10"/>
    </row>
    <row r="2301" spans="1:4">
      <c r="A2301" s="6">
        <v>2297</v>
      </c>
      <c r="B2301" s="14" t="s">
        <v>1315</v>
      </c>
      <c r="C2301" s="3">
        <v>70534459</v>
      </c>
      <c r="D2301" s="10"/>
    </row>
    <row r="2302" spans="1:4">
      <c r="A2302" s="6">
        <v>2298</v>
      </c>
      <c r="B2302" s="14" t="s">
        <v>1315</v>
      </c>
      <c r="C2302" s="3">
        <v>75532011</v>
      </c>
      <c r="D2302" s="10"/>
    </row>
    <row r="2303" spans="1:4">
      <c r="A2303" s="6">
        <v>2299</v>
      </c>
      <c r="B2303" s="14" t="s">
        <v>1315</v>
      </c>
      <c r="C2303" s="3">
        <v>81623999</v>
      </c>
      <c r="D2303" s="10"/>
    </row>
    <row r="2304" spans="1:4">
      <c r="A2304" s="6">
        <v>2300</v>
      </c>
      <c r="B2304" s="14" t="s">
        <v>1315</v>
      </c>
      <c r="C2304" s="3">
        <v>81624189</v>
      </c>
      <c r="D2304" s="10"/>
    </row>
    <row r="2305" spans="1:4">
      <c r="A2305" s="6">
        <v>2301</v>
      </c>
      <c r="B2305" s="14" t="s">
        <v>1316</v>
      </c>
      <c r="C2305" s="3">
        <v>64548043</v>
      </c>
      <c r="D2305" s="10"/>
    </row>
    <row r="2306" spans="1:4">
      <c r="A2306" s="6">
        <v>2302</v>
      </c>
      <c r="B2306" s="14" t="s">
        <v>1317</v>
      </c>
      <c r="C2306" s="3">
        <v>64257466</v>
      </c>
      <c r="D2306" s="10"/>
    </row>
    <row r="2307" spans="1:4">
      <c r="A2307" s="6">
        <v>2303</v>
      </c>
      <c r="B2307" s="14" t="s">
        <v>1318</v>
      </c>
      <c r="C2307" s="3">
        <v>4699301</v>
      </c>
      <c r="D2307" s="10"/>
    </row>
    <row r="2308" spans="1:4">
      <c r="A2308" s="6">
        <v>2304</v>
      </c>
      <c r="B2308" s="14" t="s">
        <v>1319</v>
      </c>
      <c r="C2308" s="3">
        <v>4700420</v>
      </c>
      <c r="D2308" s="10"/>
    </row>
    <row r="2309" spans="1:4">
      <c r="A2309" s="6">
        <v>2305</v>
      </c>
      <c r="B2309" s="14" t="s">
        <v>1319</v>
      </c>
      <c r="C2309" s="3">
        <v>4700427</v>
      </c>
      <c r="D2309" s="10"/>
    </row>
    <row r="2310" spans="1:4">
      <c r="A2310" s="6">
        <v>2306</v>
      </c>
      <c r="B2310" s="14" t="s">
        <v>1320</v>
      </c>
      <c r="C2310" s="3">
        <v>68083946</v>
      </c>
      <c r="D2310" s="10"/>
    </row>
    <row r="2311" spans="1:4">
      <c r="A2311" s="6">
        <v>2307</v>
      </c>
      <c r="B2311" s="14" t="s">
        <v>1321</v>
      </c>
      <c r="C2311" s="3">
        <v>64547634</v>
      </c>
      <c r="D2311" s="10"/>
    </row>
    <row r="2312" spans="1:4">
      <c r="A2312" s="6">
        <v>2308</v>
      </c>
      <c r="B2312" s="14" t="s">
        <v>1322</v>
      </c>
      <c r="C2312" s="3">
        <v>110710</v>
      </c>
      <c r="D2312" s="10"/>
    </row>
    <row r="2313" spans="1:4">
      <c r="A2313" s="6">
        <v>2309</v>
      </c>
      <c r="B2313" s="14" t="s">
        <v>1322</v>
      </c>
      <c r="C2313" s="3">
        <v>112512</v>
      </c>
      <c r="D2313" s="10"/>
    </row>
    <row r="2314" spans="1:4">
      <c r="A2314" s="6">
        <v>2310</v>
      </c>
      <c r="B2314" s="14" t="s">
        <v>1322</v>
      </c>
      <c r="C2314" s="3">
        <v>4693470</v>
      </c>
      <c r="D2314" s="10"/>
    </row>
    <row r="2315" spans="1:4">
      <c r="A2315" s="6">
        <v>2311</v>
      </c>
      <c r="B2315" s="14" t="s">
        <v>1322</v>
      </c>
      <c r="C2315" s="3">
        <v>4699452</v>
      </c>
      <c r="D2315" s="10"/>
    </row>
    <row r="2316" spans="1:4">
      <c r="A2316" s="6">
        <v>2312</v>
      </c>
      <c r="B2316" s="14" t="s">
        <v>1322</v>
      </c>
      <c r="C2316" s="3">
        <v>4699572</v>
      </c>
      <c r="D2316" s="10"/>
    </row>
    <row r="2317" spans="1:4">
      <c r="A2317" s="6">
        <v>2313</v>
      </c>
      <c r="B2317" s="14" t="s">
        <v>1322</v>
      </c>
      <c r="C2317" s="3">
        <v>4700274</v>
      </c>
      <c r="D2317" s="10"/>
    </row>
    <row r="2318" spans="1:4">
      <c r="A2318" s="6">
        <v>2314</v>
      </c>
      <c r="B2318" s="14" t="s">
        <v>1322</v>
      </c>
      <c r="C2318" s="3">
        <v>4700708</v>
      </c>
      <c r="D2318" s="10"/>
    </row>
    <row r="2319" spans="1:4">
      <c r="A2319" s="6">
        <v>2315</v>
      </c>
      <c r="B2319" s="14" t="s">
        <v>1322</v>
      </c>
      <c r="C2319" s="3">
        <v>15022158</v>
      </c>
      <c r="D2319" s="10"/>
    </row>
    <row r="2320" spans="1:4">
      <c r="A2320" s="6">
        <v>2316</v>
      </c>
      <c r="B2320" s="14" t="s">
        <v>1322</v>
      </c>
      <c r="C2320" s="3">
        <v>64543506</v>
      </c>
      <c r="D2320" s="10"/>
    </row>
    <row r="2321" spans="1:4">
      <c r="A2321" s="6">
        <v>2317</v>
      </c>
      <c r="B2321" s="14" t="s">
        <v>1322</v>
      </c>
      <c r="C2321" s="3">
        <v>67014066</v>
      </c>
      <c r="D2321" s="10"/>
    </row>
    <row r="2322" spans="1:4">
      <c r="A2322" s="6">
        <v>2318</v>
      </c>
      <c r="B2322" s="14" t="s">
        <v>1322</v>
      </c>
      <c r="C2322" s="3">
        <v>70281050</v>
      </c>
      <c r="D2322" s="10"/>
    </row>
    <row r="2323" spans="1:4">
      <c r="A2323" s="6">
        <v>2319</v>
      </c>
      <c r="B2323" s="14" t="s">
        <v>1322</v>
      </c>
      <c r="C2323" s="3">
        <v>70281122</v>
      </c>
      <c r="D2323" s="10"/>
    </row>
    <row r="2324" spans="1:4">
      <c r="A2324" s="6">
        <v>2320</v>
      </c>
      <c r="B2324" s="14" t="s">
        <v>1322</v>
      </c>
      <c r="C2324" s="3">
        <v>70281152</v>
      </c>
      <c r="D2324" s="10"/>
    </row>
    <row r="2325" spans="1:4">
      <c r="A2325" s="6">
        <v>2321</v>
      </c>
      <c r="B2325" s="14" t="s">
        <v>1322</v>
      </c>
      <c r="C2325" s="3">
        <v>70281155</v>
      </c>
      <c r="D2325" s="10"/>
    </row>
    <row r="2326" spans="1:4">
      <c r="A2326" s="6">
        <v>2322</v>
      </c>
      <c r="B2326" s="14" t="s">
        <v>1322</v>
      </c>
      <c r="C2326" s="3">
        <v>71021004</v>
      </c>
      <c r="D2326" s="10"/>
    </row>
    <row r="2327" spans="1:4">
      <c r="A2327" s="6">
        <v>2323</v>
      </c>
      <c r="B2327" s="14" t="s">
        <v>1322</v>
      </c>
      <c r="C2327" s="3">
        <v>73280265</v>
      </c>
      <c r="D2327" s="10"/>
    </row>
    <row r="2328" spans="1:4">
      <c r="A2328" s="6">
        <v>2324</v>
      </c>
      <c r="B2328" s="14" t="s">
        <v>1322</v>
      </c>
      <c r="C2328" s="3">
        <v>73281026</v>
      </c>
      <c r="D2328" s="10"/>
    </row>
    <row r="2329" spans="1:4">
      <c r="A2329" s="6">
        <v>2325</v>
      </c>
      <c r="B2329" s="14" t="s">
        <v>1322</v>
      </c>
      <c r="C2329" s="3">
        <v>73282501</v>
      </c>
      <c r="D2329" s="10"/>
    </row>
    <row r="2330" spans="1:4">
      <c r="A2330" s="6">
        <v>2326</v>
      </c>
      <c r="B2330" s="14" t="s">
        <v>1322</v>
      </c>
      <c r="C2330" s="3">
        <v>73282503</v>
      </c>
      <c r="D2330" s="10"/>
    </row>
    <row r="2331" spans="1:4">
      <c r="A2331" s="6">
        <v>2327</v>
      </c>
      <c r="B2331" s="14" t="s">
        <v>1322</v>
      </c>
      <c r="C2331" s="3">
        <v>73282505</v>
      </c>
      <c r="D2331" s="10"/>
    </row>
    <row r="2332" spans="1:4">
      <c r="A2332" s="6">
        <v>2328</v>
      </c>
      <c r="B2332" s="14" t="s">
        <v>1322</v>
      </c>
      <c r="C2332" s="3">
        <v>73282506</v>
      </c>
      <c r="D2332" s="10"/>
    </row>
    <row r="2333" spans="1:4">
      <c r="A2333" s="6">
        <v>2329</v>
      </c>
      <c r="B2333" s="14" t="s">
        <v>1322</v>
      </c>
      <c r="C2333" s="3">
        <v>73282507</v>
      </c>
      <c r="D2333" s="10"/>
    </row>
    <row r="2334" spans="1:4">
      <c r="A2334" s="6">
        <v>2330</v>
      </c>
      <c r="B2334" s="14" t="s">
        <v>1322</v>
      </c>
      <c r="C2334" s="3">
        <v>73283231</v>
      </c>
      <c r="D2334" s="10"/>
    </row>
    <row r="2335" spans="1:4">
      <c r="A2335" s="6">
        <v>2331</v>
      </c>
      <c r="B2335" s="14" t="s">
        <v>1322</v>
      </c>
      <c r="C2335" s="3">
        <v>73283232</v>
      </c>
      <c r="D2335" s="10"/>
    </row>
    <row r="2336" spans="1:4">
      <c r="A2336" s="6">
        <v>2332</v>
      </c>
      <c r="B2336" s="14" t="s">
        <v>1322</v>
      </c>
      <c r="C2336" s="3">
        <v>73283235</v>
      </c>
      <c r="D2336" s="10">
        <v>432399004</v>
      </c>
    </row>
    <row r="2337" spans="1:4">
      <c r="A2337" s="6">
        <v>2333</v>
      </c>
      <c r="B2337" s="14" t="s">
        <v>1322</v>
      </c>
      <c r="C2337" s="3">
        <v>73284101</v>
      </c>
      <c r="D2337" s="10"/>
    </row>
    <row r="2338" spans="1:4">
      <c r="A2338" s="6">
        <v>2334</v>
      </c>
      <c r="B2338" s="14" t="s">
        <v>1322</v>
      </c>
      <c r="C2338" s="3">
        <v>73284102</v>
      </c>
      <c r="D2338" s="10"/>
    </row>
    <row r="2339" spans="1:4">
      <c r="A2339" s="6">
        <v>2335</v>
      </c>
      <c r="B2339" s="14" t="s">
        <v>1322</v>
      </c>
      <c r="C2339" s="3">
        <v>73284103</v>
      </c>
      <c r="D2339" s="10"/>
    </row>
    <row r="2340" spans="1:4">
      <c r="A2340" s="6">
        <v>2336</v>
      </c>
      <c r="B2340" s="14" t="s">
        <v>1322</v>
      </c>
      <c r="C2340" s="3">
        <v>73284104</v>
      </c>
      <c r="D2340" s="10"/>
    </row>
    <row r="2341" spans="1:4">
      <c r="A2341" s="6">
        <v>2337</v>
      </c>
      <c r="B2341" s="14" t="s">
        <v>1322</v>
      </c>
      <c r="C2341" s="3">
        <v>74194570</v>
      </c>
      <c r="D2341" s="10"/>
    </row>
    <row r="2342" spans="1:4">
      <c r="A2342" s="6">
        <v>2338</v>
      </c>
      <c r="B2342" s="14" t="s">
        <v>1322</v>
      </c>
      <c r="C2342" s="3">
        <v>74201021</v>
      </c>
      <c r="D2342" s="10"/>
    </row>
    <row r="2343" spans="1:4">
      <c r="A2343" s="6">
        <v>2339</v>
      </c>
      <c r="B2343" s="14" t="s">
        <v>1322</v>
      </c>
      <c r="C2343" s="3">
        <v>77722515</v>
      </c>
      <c r="D2343" s="10"/>
    </row>
    <row r="2344" spans="1:4">
      <c r="A2344" s="6">
        <v>2340</v>
      </c>
      <c r="B2344" s="14" t="s">
        <v>1322</v>
      </c>
      <c r="C2344" s="3">
        <v>81690959</v>
      </c>
      <c r="D2344" s="10"/>
    </row>
    <row r="2345" spans="1:4">
      <c r="A2345" s="6">
        <v>2341</v>
      </c>
      <c r="B2345" s="14" t="s">
        <v>1322</v>
      </c>
      <c r="C2345" s="3">
        <v>81709749</v>
      </c>
      <c r="D2345" s="10"/>
    </row>
    <row r="2346" spans="1:4">
      <c r="A2346" s="6">
        <v>2342</v>
      </c>
      <c r="B2346" s="14" t="s">
        <v>1322</v>
      </c>
      <c r="C2346" s="3">
        <v>87169289</v>
      </c>
      <c r="D2346" s="10"/>
    </row>
    <row r="2347" spans="1:4">
      <c r="A2347" s="6">
        <v>2343</v>
      </c>
      <c r="B2347" s="14" t="s">
        <v>1322</v>
      </c>
      <c r="C2347" s="3">
        <v>88113909</v>
      </c>
      <c r="D2347" s="10">
        <v>73283230</v>
      </c>
    </row>
    <row r="2348" spans="1:4">
      <c r="A2348" s="6">
        <v>2344</v>
      </c>
      <c r="B2348" s="14" t="s">
        <v>1322</v>
      </c>
      <c r="C2348" s="3">
        <v>88114109</v>
      </c>
      <c r="D2348" s="10">
        <v>73283233</v>
      </c>
    </row>
    <row r="2349" spans="1:4">
      <c r="A2349" s="6">
        <v>2345</v>
      </c>
      <c r="B2349" s="14" t="s">
        <v>1322</v>
      </c>
      <c r="C2349" s="3">
        <v>88124539</v>
      </c>
      <c r="D2349" s="10">
        <v>73804133</v>
      </c>
    </row>
    <row r="2350" spans="1:4">
      <c r="A2350" s="6">
        <v>2346</v>
      </c>
      <c r="B2350" s="14" t="s">
        <v>1323</v>
      </c>
      <c r="C2350" s="3">
        <v>88732889</v>
      </c>
      <c r="D2350" s="10"/>
    </row>
    <row r="2351" spans="1:4">
      <c r="A2351" s="6">
        <v>2347</v>
      </c>
      <c r="B2351" s="14" t="s">
        <v>1322</v>
      </c>
      <c r="C2351" s="3">
        <v>3381178</v>
      </c>
      <c r="D2351" s="10"/>
    </row>
    <row r="2352" spans="1:4">
      <c r="A2352" s="6">
        <v>2348</v>
      </c>
      <c r="B2352" s="14" t="s">
        <v>1322</v>
      </c>
      <c r="C2352" s="3">
        <v>4697154</v>
      </c>
      <c r="D2352" s="10"/>
    </row>
    <row r="2353" spans="1:4">
      <c r="A2353" s="6">
        <v>2349</v>
      </c>
      <c r="B2353" s="14" t="s">
        <v>1322</v>
      </c>
      <c r="C2353" s="3">
        <v>4698008</v>
      </c>
      <c r="D2353" s="10"/>
    </row>
    <row r="2354" spans="1:4">
      <c r="A2354" s="6">
        <v>2350</v>
      </c>
      <c r="B2354" s="14" t="s">
        <v>1322</v>
      </c>
      <c r="C2354" s="3">
        <v>4698592</v>
      </c>
      <c r="D2354" s="10"/>
    </row>
    <row r="2355" spans="1:4">
      <c r="A2355" s="6">
        <v>2351</v>
      </c>
      <c r="B2355" s="14" t="s">
        <v>1322</v>
      </c>
      <c r="C2355" s="3">
        <v>4699573</v>
      </c>
      <c r="D2355" s="10"/>
    </row>
    <row r="2356" spans="1:4">
      <c r="A2356" s="6">
        <v>2352</v>
      </c>
      <c r="B2356" s="14" t="s">
        <v>1322</v>
      </c>
      <c r="C2356" s="3">
        <v>4700342</v>
      </c>
      <c r="D2356" s="10"/>
    </row>
    <row r="2357" spans="1:4">
      <c r="A2357" s="6">
        <v>2353</v>
      </c>
      <c r="B2357" s="14" t="s">
        <v>1322</v>
      </c>
      <c r="C2357" s="3">
        <v>4828688</v>
      </c>
      <c r="D2357" s="10"/>
    </row>
    <row r="2358" spans="1:4">
      <c r="A2358" s="6">
        <v>2354</v>
      </c>
      <c r="B2358" s="14" t="s">
        <v>1322</v>
      </c>
      <c r="C2358" s="3">
        <v>33186408</v>
      </c>
      <c r="D2358" s="10"/>
    </row>
    <row r="2359" spans="1:4">
      <c r="A2359" s="6">
        <v>2355</v>
      </c>
      <c r="B2359" s="14" t="s">
        <v>1322</v>
      </c>
      <c r="C2359" s="3">
        <v>55003257</v>
      </c>
      <c r="D2359" s="10"/>
    </row>
    <row r="2360" spans="1:4">
      <c r="A2360" s="6">
        <v>2356</v>
      </c>
      <c r="B2360" s="14" t="s">
        <v>1322</v>
      </c>
      <c r="C2360" s="3">
        <v>64543504</v>
      </c>
      <c r="D2360" s="10"/>
    </row>
    <row r="2361" spans="1:4">
      <c r="A2361" s="6">
        <v>2357</v>
      </c>
      <c r="B2361" s="14" t="s">
        <v>1322</v>
      </c>
      <c r="C2361" s="3">
        <v>69034217</v>
      </c>
      <c r="D2361" s="10"/>
    </row>
    <row r="2362" spans="1:4">
      <c r="A2362" s="6">
        <v>2358</v>
      </c>
      <c r="B2362" s="14" t="s">
        <v>1322</v>
      </c>
      <c r="C2362" s="3">
        <v>73288003</v>
      </c>
      <c r="D2362" s="10"/>
    </row>
    <row r="2363" spans="1:4">
      <c r="A2363" s="6">
        <v>2359</v>
      </c>
      <c r="B2363" s="14" t="s">
        <v>1322</v>
      </c>
      <c r="C2363" s="3">
        <v>77007221</v>
      </c>
      <c r="D2363" s="10"/>
    </row>
    <row r="2364" spans="1:4">
      <c r="A2364" s="6">
        <v>2360</v>
      </c>
      <c r="B2364" s="14" t="s">
        <v>1322</v>
      </c>
      <c r="C2364" s="3">
        <v>77007290</v>
      </c>
      <c r="D2364" s="10"/>
    </row>
    <row r="2365" spans="1:4">
      <c r="A2365" s="6">
        <v>2361</v>
      </c>
      <c r="B2365" s="14" t="s">
        <v>1322</v>
      </c>
      <c r="C2365" s="3">
        <v>77007304</v>
      </c>
      <c r="D2365" s="10"/>
    </row>
    <row r="2366" spans="1:4">
      <c r="A2366" s="6">
        <v>2362</v>
      </c>
      <c r="B2366" s="14" t="s">
        <v>1322</v>
      </c>
      <c r="C2366" s="3">
        <v>77007323</v>
      </c>
      <c r="D2366" s="10"/>
    </row>
    <row r="2367" spans="1:4">
      <c r="A2367" s="6">
        <v>2363</v>
      </c>
      <c r="B2367" s="14" t="s">
        <v>1322</v>
      </c>
      <c r="C2367" s="3">
        <v>80644809</v>
      </c>
      <c r="D2367" s="10"/>
    </row>
    <row r="2368" spans="1:4">
      <c r="A2368" s="6">
        <v>2364</v>
      </c>
      <c r="B2368" s="14" t="s">
        <v>1322</v>
      </c>
      <c r="C2368" s="3">
        <v>80704779</v>
      </c>
      <c r="D2368" s="10"/>
    </row>
    <row r="2369" spans="1:4">
      <c r="A2369" s="6">
        <v>2365</v>
      </c>
      <c r="B2369" s="14" t="s">
        <v>1322</v>
      </c>
      <c r="C2369" s="3">
        <v>81260379</v>
      </c>
      <c r="D2369" s="10"/>
    </row>
    <row r="2370" spans="1:4">
      <c r="A2370" s="6">
        <v>2366</v>
      </c>
      <c r="B2370" s="14" t="s">
        <v>1322</v>
      </c>
      <c r="C2370" s="3">
        <v>81260409</v>
      </c>
      <c r="D2370" s="10"/>
    </row>
    <row r="2371" spans="1:4">
      <c r="A2371" s="6">
        <v>2367</v>
      </c>
      <c r="B2371" s="14" t="s">
        <v>1322</v>
      </c>
      <c r="C2371" s="3">
        <v>81260529</v>
      </c>
      <c r="D2371" s="10"/>
    </row>
    <row r="2372" spans="1:4">
      <c r="A2372" s="6">
        <v>2368</v>
      </c>
      <c r="B2372" s="14" t="s">
        <v>1322</v>
      </c>
      <c r="C2372" s="3">
        <v>81260789</v>
      </c>
      <c r="D2372" s="10"/>
    </row>
    <row r="2373" spans="1:4">
      <c r="A2373" s="6">
        <v>2369</v>
      </c>
      <c r="B2373" s="14" t="s">
        <v>1322</v>
      </c>
      <c r="C2373" s="3">
        <v>81260809</v>
      </c>
      <c r="D2373" s="10"/>
    </row>
    <row r="2374" spans="1:4">
      <c r="A2374" s="6">
        <v>2370</v>
      </c>
      <c r="B2374" s="14" t="s">
        <v>1322</v>
      </c>
      <c r="C2374" s="3">
        <v>85328079</v>
      </c>
      <c r="D2374" s="10"/>
    </row>
    <row r="2375" spans="1:4">
      <c r="A2375" s="6">
        <v>2371</v>
      </c>
      <c r="B2375" s="14" t="s">
        <v>1322</v>
      </c>
      <c r="C2375" s="3">
        <v>85713729</v>
      </c>
      <c r="D2375" s="10"/>
    </row>
    <row r="2376" spans="1:4">
      <c r="A2376" s="6">
        <v>2372</v>
      </c>
      <c r="B2376" s="14" t="s">
        <v>1322</v>
      </c>
      <c r="C2376" s="3">
        <v>85864379</v>
      </c>
      <c r="D2376" s="10"/>
    </row>
    <row r="2377" spans="1:4">
      <c r="A2377" s="6">
        <v>2373</v>
      </c>
      <c r="B2377" s="14" t="s">
        <v>1322</v>
      </c>
      <c r="C2377" s="3">
        <v>88538389</v>
      </c>
      <c r="D2377" s="10"/>
    </row>
    <row r="2378" spans="1:4">
      <c r="A2378" s="6">
        <v>2374</v>
      </c>
      <c r="B2378" s="14" t="s">
        <v>1324</v>
      </c>
      <c r="C2378" s="3">
        <v>73806536</v>
      </c>
      <c r="D2378" s="10"/>
    </row>
    <row r="2379" spans="1:4">
      <c r="A2379" s="6">
        <v>2375</v>
      </c>
      <c r="B2379" s="14" t="s">
        <v>1325</v>
      </c>
      <c r="C2379" s="3">
        <v>69034229</v>
      </c>
      <c r="D2379" s="10"/>
    </row>
    <row r="2380" spans="1:4">
      <c r="A2380" s="6">
        <v>2376</v>
      </c>
      <c r="B2380" s="14" t="s">
        <v>1326</v>
      </c>
      <c r="C2380" s="3">
        <v>77009084</v>
      </c>
      <c r="D2380" s="10"/>
    </row>
    <row r="2381" spans="1:4">
      <c r="A2381" s="6">
        <v>2377</v>
      </c>
      <c r="B2381" s="14" t="s">
        <v>1327</v>
      </c>
      <c r="C2381" s="3">
        <v>55009363</v>
      </c>
      <c r="D2381" s="10"/>
    </row>
    <row r="2382" spans="1:4">
      <c r="A2382" s="6">
        <v>2378</v>
      </c>
      <c r="B2382" s="14" t="s">
        <v>1327</v>
      </c>
      <c r="C2382" s="3">
        <v>88114079</v>
      </c>
      <c r="D2382" s="10"/>
    </row>
    <row r="2383" spans="1:4">
      <c r="A2383" s="6">
        <v>2379</v>
      </c>
      <c r="B2383" s="14" t="s">
        <v>1328</v>
      </c>
      <c r="C2383" s="3">
        <v>86568309</v>
      </c>
      <c r="D2383" s="10"/>
    </row>
    <row r="2384" spans="1:4">
      <c r="A2384" s="6">
        <v>2380</v>
      </c>
      <c r="B2384" s="14" t="s">
        <v>1329</v>
      </c>
      <c r="C2384" s="3">
        <v>4694307</v>
      </c>
      <c r="D2384" s="10"/>
    </row>
    <row r="2385" spans="1:4">
      <c r="A2385" s="6">
        <v>2381</v>
      </c>
      <c r="B2385" s="14" t="s">
        <v>1329</v>
      </c>
      <c r="C2385" s="3">
        <v>4699246</v>
      </c>
      <c r="D2385" s="10"/>
    </row>
    <row r="2386" spans="1:4">
      <c r="A2386" s="6">
        <v>2382</v>
      </c>
      <c r="B2386" s="14" t="s">
        <v>1329</v>
      </c>
      <c r="C2386" s="3">
        <v>4699292</v>
      </c>
      <c r="D2386" s="10"/>
    </row>
    <row r="2387" spans="1:4">
      <c r="A2387" s="6">
        <v>2383</v>
      </c>
      <c r="B2387" s="14" t="s">
        <v>1329</v>
      </c>
      <c r="C2387" s="3">
        <v>4699582</v>
      </c>
      <c r="D2387" s="10"/>
    </row>
    <row r="2388" spans="1:4">
      <c r="A2388" s="6">
        <v>2384</v>
      </c>
      <c r="B2388" s="14" t="s">
        <v>1329</v>
      </c>
      <c r="C2388" s="3">
        <v>4699678</v>
      </c>
      <c r="D2388" s="10"/>
    </row>
    <row r="2389" spans="1:4">
      <c r="A2389" s="6">
        <v>2385</v>
      </c>
      <c r="B2389" s="14" t="s">
        <v>1329</v>
      </c>
      <c r="C2389" s="3">
        <v>4700400</v>
      </c>
      <c r="D2389" s="10"/>
    </row>
    <row r="2390" spans="1:4">
      <c r="A2390" s="6">
        <v>2386</v>
      </c>
      <c r="B2390" s="14" t="s">
        <v>1330</v>
      </c>
      <c r="C2390" s="3">
        <v>4699244</v>
      </c>
      <c r="D2390" s="10"/>
    </row>
    <row r="2391" spans="1:4">
      <c r="A2391" s="6">
        <v>2387</v>
      </c>
      <c r="B2391" s="14" t="s">
        <v>1331</v>
      </c>
      <c r="C2391" s="3">
        <v>4699283</v>
      </c>
      <c r="D2391" s="10"/>
    </row>
    <row r="2392" spans="1:4">
      <c r="A2392" s="6">
        <v>2388</v>
      </c>
      <c r="B2392" s="14" t="s">
        <v>1331</v>
      </c>
      <c r="C2392" s="3">
        <v>4699285</v>
      </c>
      <c r="D2392" s="10"/>
    </row>
    <row r="2393" spans="1:4">
      <c r="A2393" s="6">
        <v>2389</v>
      </c>
      <c r="B2393" s="14" t="s">
        <v>1331</v>
      </c>
      <c r="C2393" s="3">
        <v>4699286</v>
      </c>
      <c r="D2393" s="10"/>
    </row>
    <row r="2394" spans="1:4">
      <c r="A2394" s="6">
        <v>2390</v>
      </c>
      <c r="B2394" s="14" t="s">
        <v>1331</v>
      </c>
      <c r="C2394" s="3">
        <v>4699287</v>
      </c>
      <c r="D2394" s="10"/>
    </row>
    <row r="2395" spans="1:4">
      <c r="A2395" s="6">
        <v>2391</v>
      </c>
      <c r="B2395" s="14" t="s">
        <v>1331</v>
      </c>
      <c r="C2395" s="3">
        <v>4700473</v>
      </c>
      <c r="D2395" s="10"/>
    </row>
    <row r="2396" spans="1:4">
      <c r="A2396" s="6">
        <v>2392</v>
      </c>
      <c r="B2396" s="14" t="s">
        <v>1332</v>
      </c>
      <c r="C2396" s="3">
        <v>64120137</v>
      </c>
      <c r="D2396" s="10"/>
    </row>
    <row r="2397" spans="1:4">
      <c r="A2397" s="6">
        <v>2393</v>
      </c>
      <c r="B2397" s="14" t="s">
        <v>1333</v>
      </c>
      <c r="C2397" s="3">
        <v>64105053</v>
      </c>
      <c r="D2397" s="10"/>
    </row>
    <row r="2398" spans="1:4">
      <c r="A2398" s="6">
        <v>2394</v>
      </c>
      <c r="B2398" s="14" t="s">
        <v>29</v>
      </c>
      <c r="C2398" s="3">
        <v>64118537</v>
      </c>
      <c r="D2398" s="10"/>
    </row>
    <row r="2399" spans="1:4">
      <c r="A2399" s="6">
        <v>2395</v>
      </c>
      <c r="B2399" s="14" t="s">
        <v>1334</v>
      </c>
      <c r="C2399" s="3">
        <v>77005785</v>
      </c>
      <c r="D2399" s="10"/>
    </row>
    <row r="2400" spans="1:4">
      <c r="A2400" s="6">
        <v>2396</v>
      </c>
      <c r="B2400" s="14" t="s">
        <v>1335</v>
      </c>
      <c r="C2400" s="3">
        <v>23512408</v>
      </c>
      <c r="D2400" s="10"/>
    </row>
    <row r="2401" spans="1:4">
      <c r="A2401" s="6">
        <v>2397</v>
      </c>
      <c r="B2401" s="14" t="s">
        <v>1336</v>
      </c>
      <c r="C2401" s="3">
        <v>4701392</v>
      </c>
      <c r="D2401" s="10">
        <v>74021036</v>
      </c>
    </row>
    <row r="2402" spans="1:4">
      <c r="A2402" s="6">
        <v>2398</v>
      </c>
      <c r="B2402" s="14" t="s">
        <v>1337</v>
      </c>
      <c r="C2402" s="3">
        <v>64132425</v>
      </c>
      <c r="D2402" s="10">
        <v>64119328</v>
      </c>
    </row>
    <row r="2403" spans="1:4">
      <c r="A2403" s="6">
        <v>2399</v>
      </c>
      <c r="B2403" s="14" t="s">
        <v>1338</v>
      </c>
      <c r="C2403" s="3">
        <v>64119327</v>
      </c>
      <c r="D2403" s="10"/>
    </row>
    <row r="2404" spans="1:4">
      <c r="A2404" s="6">
        <v>2400</v>
      </c>
      <c r="B2404" s="14" t="s">
        <v>1339</v>
      </c>
      <c r="C2404" s="3">
        <v>64122824</v>
      </c>
      <c r="D2404" s="10">
        <v>64119329</v>
      </c>
    </row>
    <row r="2405" spans="1:4">
      <c r="A2405" s="6">
        <v>2401</v>
      </c>
      <c r="B2405" s="14" t="s">
        <v>1340</v>
      </c>
      <c r="C2405" s="3">
        <v>73770151</v>
      </c>
      <c r="D2405" s="10"/>
    </row>
    <row r="2406" spans="1:4">
      <c r="A2406" s="6">
        <v>2402</v>
      </c>
      <c r="B2406" s="14" t="s">
        <v>1340</v>
      </c>
      <c r="C2406" s="3">
        <v>73770152</v>
      </c>
      <c r="D2406" s="10"/>
    </row>
    <row r="2407" spans="1:4">
      <c r="A2407" s="6">
        <v>2403</v>
      </c>
      <c r="B2407" s="14" t="s">
        <v>1341</v>
      </c>
      <c r="C2407" s="3">
        <v>88126839</v>
      </c>
      <c r="D2407" s="10"/>
    </row>
    <row r="2408" spans="1:4">
      <c r="A2408" s="6">
        <v>2404</v>
      </c>
      <c r="B2408" s="14" t="s">
        <v>1342</v>
      </c>
      <c r="C2408" s="3">
        <v>71055042</v>
      </c>
      <c r="D2408" s="10" t="s">
        <v>1343</v>
      </c>
    </row>
    <row r="2409" spans="1:4">
      <c r="A2409" s="6">
        <v>2405</v>
      </c>
      <c r="B2409" s="14" t="s">
        <v>1344</v>
      </c>
      <c r="C2409" s="3">
        <v>77015998</v>
      </c>
      <c r="D2409" s="10">
        <v>74201086</v>
      </c>
    </row>
    <row r="2410" spans="1:4">
      <c r="A2410" s="6">
        <v>2406</v>
      </c>
      <c r="B2410" s="14" t="s">
        <v>1345</v>
      </c>
      <c r="C2410" s="3">
        <v>88110989</v>
      </c>
      <c r="D2410" s="10"/>
    </row>
    <row r="2411" spans="1:4">
      <c r="A2411" s="6">
        <v>2407</v>
      </c>
      <c r="B2411" s="14" t="s">
        <v>1345</v>
      </c>
      <c r="C2411" s="3">
        <v>55049771</v>
      </c>
      <c r="D2411" s="10"/>
    </row>
    <row r="2412" spans="1:4">
      <c r="A2412" s="6">
        <v>2408</v>
      </c>
      <c r="B2412" s="14" t="s">
        <v>1346</v>
      </c>
      <c r="C2412" s="3">
        <v>150352</v>
      </c>
      <c r="D2412" s="10"/>
    </row>
    <row r="2413" spans="1:4">
      <c r="A2413" s="6">
        <v>2409</v>
      </c>
      <c r="B2413" s="14" t="s">
        <v>1347</v>
      </c>
      <c r="C2413" s="3">
        <v>64118979</v>
      </c>
      <c r="D2413" s="10"/>
    </row>
    <row r="2414" spans="1:4">
      <c r="A2414" s="6">
        <v>2410</v>
      </c>
      <c r="B2414" s="14" t="s">
        <v>1348</v>
      </c>
      <c r="C2414" s="3">
        <v>64560271</v>
      </c>
      <c r="D2414" s="10"/>
    </row>
    <row r="2415" spans="1:4">
      <c r="A2415" s="6">
        <v>2411</v>
      </c>
      <c r="B2415" s="14" t="s">
        <v>1349</v>
      </c>
      <c r="C2415" s="3">
        <v>55055783</v>
      </c>
      <c r="D2415" s="10">
        <v>89592989</v>
      </c>
    </row>
    <row r="2416" spans="1:4">
      <c r="A2416" s="6">
        <v>2412</v>
      </c>
      <c r="B2416" s="14" t="s">
        <v>1349</v>
      </c>
      <c r="C2416" s="3">
        <v>81816349</v>
      </c>
      <c r="D2416" s="10"/>
    </row>
    <row r="2417" spans="1:4">
      <c r="A2417" s="6">
        <v>2413</v>
      </c>
      <c r="B2417" s="14" t="s">
        <v>1349</v>
      </c>
      <c r="C2417" s="3">
        <v>85325179</v>
      </c>
      <c r="D2417" s="10"/>
    </row>
    <row r="2418" spans="1:4">
      <c r="A2418" s="6">
        <v>2414</v>
      </c>
      <c r="B2418" s="14" t="s">
        <v>1349</v>
      </c>
      <c r="C2418" s="3">
        <v>86564659</v>
      </c>
      <c r="D2418" s="10"/>
    </row>
    <row r="2419" spans="1:4">
      <c r="A2419" s="6">
        <v>2415</v>
      </c>
      <c r="B2419" s="14" t="s">
        <v>1349</v>
      </c>
      <c r="C2419" s="3">
        <v>81100429</v>
      </c>
      <c r="D2419" s="10"/>
    </row>
    <row r="2420" spans="1:4">
      <c r="A2420" s="6">
        <v>2416</v>
      </c>
      <c r="B2420" s="14" t="s">
        <v>1349</v>
      </c>
      <c r="C2420" s="3">
        <v>81100559</v>
      </c>
      <c r="D2420" s="10"/>
    </row>
    <row r="2421" spans="1:4" ht="45">
      <c r="A2421" s="6">
        <v>2417</v>
      </c>
      <c r="B2421" s="16" t="s">
        <v>1350</v>
      </c>
      <c r="C2421" s="3">
        <v>55078851</v>
      </c>
      <c r="D2421" s="10"/>
    </row>
    <row r="2422" spans="1:4">
      <c r="A2422" s="6">
        <v>2418</v>
      </c>
      <c r="B2422" s="14" t="s">
        <v>1351</v>
      </c>
      <c r="C2422" s="3">
        <v>87910519</v>
      </c>
      <c r="D2422" s="10"/>
    </row>
    <row r="2423" spans="1:4">
      <c r="A2423" s="6">
        <v>2419</v>
      </c>
      <c r="B2423" s="14" t="s">
        <v>1352</v>
      </c>
      <c r="C2423" s="3">
        <v>64573294</v>
      </c>
      <c r="D2423" s="10"/>
    </row>
    <row r="2424" spans="1:4">
      <c r="A2424" s="6">
        <v>2420</v>
      </c>
      <c r="B2424" s="14" t="s">
        <v>1353</v>
      </c>
      <c r="C2424" s="3">
        <v>88801499</v>
      </c>
      <c r="D2424" s="10"/>
    </row>
    <row r="2425" spans="1:4">
      <c r="A2425" s="6">
        <v>2421</v>
      </c>
      <c r="B2425" s="14" t="s">
        <v>1354</v>
      </c>
      <c r="C2425" s="3">
        <v>64136047</v>
      </c>
      <c r="D2425" s="10"/>
    </row>
    <row r="2426" spans="1:4">
      <c r="A2426" s="6">
        <v>2422</v>
      </c>
      <c r="B2426" s="14" t="s">
        <v>1354</v>
      </c>
      <c r="C2426" s="3">
        <v>88110609</v>
      </c>
      <c r="D2426" s="10"/>
    </row>
    <row r="2427" spans="1:4">
      <c r="A2427" s="6">
        <v>2423</v>
      </c>
      <c r="B2427" s="14" t="s">
        <v>1355</v>
      </c>
      <c r="C2427" s="3">
        <v>88110859</v>
      </c>
      <c r="D2427" s="10"/>
    </row>
    <row r="2428" spans="1:4">
      <c r="A2428" s="6">
        <v>2424</v>
      </c>
      <c r="B2428" s="14" t="s">
        <v>1356</v>
      </c>
      <c r="C2428" s="3">
        <v>88782259</v>
      </c>
      <c r="D2428" s="10"/>
    </row>
    <row r="2429" spans="1:4">
      <c r="A2429" s="6">
        <v>2425</v>
      </c>
      <c r="B2429" s="14" t="s">
        <v>1357</v>
      </c>
      <c r="C2429" s="3">
        <v>55049760</v>
      </c>
      <c r="D2429" s="10"/>
    </row>
    <row r="2430" spans="1:4">
      <c r="A2430" s="6">
        <v>2426</v>
      </c>
      <c r="B2430" s="14" t="s">
        <v>1358</v>
      </c>
      <c r="C2430" s="3">
        <v>88801109</v>
      </c>
      <c r="D2430" s="10"/>
    </row>
    <row r="2431" spans="1:4">
      <c r="A2431" s="6">
        <v>2427</v>
      </c>
      <c r="B2431" s="14" t="s">
        <v>1359</v>
      </c>
      <c r="C2431" s="3">
        <v>86959869</v>
      </c>
      <c r="D2431" s="10"/>
    </row>
    <row r="2432" spans="1:4">
      <c r="A2432" s="6">
        <v>2428</v>
      </c>
      <c r="B2432" s="14" t="s">
        <v>1360</v>
      </c>
      <c r="C2432" s="3">
        <v>64116603</v>
      </c>
      <c r="D2432" s="10"/>
    </row>
    <row r="2433" spans="1:4">
      <c r="A2433" s="6">
        <v>2429</v>
      </c>
      <c r="B2433" s="14" t="s">
        <v>1361</v>
      </c>
      <c r="C2433" s="3">
        <v>55004367</v>
      </c>
      <c r="D2433" s="10">
        <v>67014008</v>
      </c>
    </row>
    <row r="2434" spans="1:4">
      <c r="A2434" s="6">
        <v>2430</v>
      </c>
      <c r="B2434" s="14" t="s">
        <v>1361</v>
      </c>
      <c r="C2434" s="3">
        <v>77792872</v>
      </c>
      <c r="D2434" s="10"/>
    </row>
    <row r="2435" spans="1:4">
      <c r="A2435" s="6">
        <v>2431</v>
      </c>
      <c r="B2435" s="14" t="s">
        <v>1361</v>
      </c>
      <c r="C2435" s="3">
        <v>78090727</v>
      </c>
      <c r="D2435" s="10"/>
    </row>
    <row r="2436" spans="1:4">
      <c r="A2436" s="6">
        <v>2432</v>
      </c>
      <c r="B2436" s="14" t="s">
        <v>1361</v>
      </c>
      <c r="C2436" s="3">
        <v>86639509</v>
      </c>
      <c r="D2436" s="10"/>
    </row>
    <row r="2437" spans="1:4">
      <c r="A2437" s="6">
        <v>2433</v>
      </c>
      <c r="B2437" s="14" t="s">
        <v>1361</v>
      </c>
      <c r="C2437" s="3">
        <v>87025489</v>
      </c>
      <c r="D2437" s="10"/>
    </row>
    <row r="2438" spans="1:4">
      <c r="A2438" s="6">
        <v>2434</v>
      </c>
      <c r="B2438" s="14" t="s">
        <v>1361</v>
      </c>
      <c r="C2438" s="3">
        <v>87025509</v>
      </c>
      <c r="D2438" s="10">
        <v>8000116</v>
      </c>
    </row>
    <row r="2439" spans="1:4">
      <c r="A2439" s="6">
        <v>2435</v>
      </c>
      <c r="B2439" s="14" t="s">
        <v>1361</v>
      </c>
      <c r="C2439" s="3">
        <v>88801369</v>
      </c>
      <c r="D2439" s="10"/>
    </row>
    <row r="2440" spans="1:4">
      <c r="A2440" s="6">
        <v>2436</v>
      </c>
      <c r="B2440" s="14" t="s">
        <v>1362</v>
      </c>
      <c r="C2440" s="3">
        <v>77005563</v>
      </c>
      <c r="D2440" s="10"/>
    </row>
    <row r="2441" spans="1:4">
      <c r="A2441" s="6">
        <v>2437</v>
      </c>
      <c r="B2441" s="14" t="s">
        <v>1363</v>
      </c>
      <c r="C2441" s="3">
        <v>77005681</v>
      </c>
      <c r="D2441" s="10"/>
    </row>
    <row r="2442" spans="1:4">
      <c r="A2442" s="6">
        <v>2438</v>
      </c>
      <c r="B2442" s="14" t="s">
        <v>1364</v>
      </c>
      <c r="C2442" s="3">
        <v>69029995</v>
      </c>
      <c r="D2442" s="10"/>
    </row>
    <row r="2443" spans="1:4">
      <c r="A2443" s="6">
        <v>2439</v>
      </c>
      <c r="B2443" s="14" t="s">
        <v>1365</v>
      </c>
      <c r="C2443" s="3">
        <v>55085201</v>
      </c>
      <c r="D2443" s="10">
        <v>88477789</v>
      </c>
    </row>
    <row r="2444" spans="1:4">
      <c r="A2444" s="6">
        <v>2440</v>
      </c>
      <c r="B2444" s="14" t="s">
        <v>1366</v>
      </c>
      <c r="C2444" s="3">
        <v>74201396</v>
      </c>
      <c r="D2444" s="10"/>
    </row>
    <row r="2445" spans="1:4">
      <c r="A2445" s="6">
        <v>2441</v>
      </c>
      <c r="B2445" s="14" t="s">
        <v>1367</v>
      </c>
      <c r="C2445" s="3">
        <v>74201362</v>
      </c>
      <c r="D2445" s="10"/>
    </row>
    <row r="2446" spans="1:4">
      <c r="A2446" s="6">
        <v>2442</v>
      </c>
      <c r="B2446" s="14" t="s">
        <v>1368</v>
      </c>
      <c r="C2446" s="3">
        <v>74201369</v>
      </c>
      <c r="D2446" s="10"/>
    </row>
    <row r="2447" spans="1:4">
      <c r="A2447" s="6">
        <v>2443</v>
      </c>
      <c r="B2447" s="14" t="s">
        <v>1369</v>
      </c>
      <c r="C2447" s="3">
        <v>64549148</v>
      </c>
      <c r="D2447" s="10"/>
    </row>
    <row r="2448" spans="1:4">
      <c r="A2448" s="6">
        <v>2444</v>
      </c>
      <c r="B2448" s="14" t="s">
        <v>1370</v>
      </c>
      <c r="C2448" s="3">
        <v>77761152</v>
      </c>
      <c r="D2448" s="10"/>
    </row>
    <row r="2449" spans="1:4">
      <c r="A2449" s="6">
        <v>2445</v>
      </c>
      <c r="B2449" s="14" t="s">
        <v>1371</v>
      </c>
      <c r="C2449" s="3">
        <v>3340308</v>
      </c>
      <c r="D2449" s="10"/>
    </row>
    <row r="2450" spans="1:4">
      <c r="A2450" s="6">
        <v>2446</v>
      </c>
      <c r="B2450" s="14" t="s">
        <v>1372</v>
      </c>
      <c r="C2450" s="3">
        <v>70271200</v>
      </c>
      <c r="D2450" s="10"/>
    </row>
    <row r="2451" spans="1:4">
      <c r="A2451" s="6">
        <v>2447</v>
      </c>
      <c r="B2451" s="14" t="s">
        <v>1372</v>
      </c>
      <c r="C2451" s="3">
        <v>70271331</v>
      </c>
      <c r="D2451" s="10"/>
    </row>
    <row r="2452" spans="1:4">
      <c r="A2452" s="6">
        <v>2448</v>
      </c>
      <c r="B2452" s="14" t="s">
        <v>1372</v>
      </c>
      <c r="C2452" s="3">
        <v>76130139</v>
      </c>
      <c r="D2452" s="10"/>
    </row>
    <row r="2453" spans="1:4">
      <c r="A2453" s="6">
        <v>2449</v>
      </c>
      <c r="B2453" s="14" t="s">
        <v>1372</v>
      </c>
      <c r="C2453" s="3">
        <v>70271555</v>
      </c>
      <c r="D2453" s="10"/>
    </row>
    <row r="2454" spans="1:4">
      <c r="A2454" s="6">
        <v>2450</v>
      </c>
      <c r="B2454" s="14" t="s">
        <v>1372</v>
      </c>
      <c r="C2454" s="3">
        <v>77006473</v>
      </c>
      <c r="D2454" s="10"/>
    </row>
    <row r="2455" spans="1:4">
      <c r="A2455" s="6">
        <v>2451</v>
      </c>
      <c r="B2455" s="14" t="s">
        <v>1373</v>
      </c>
      <c r="C2455" s="3">
        <v>9034501</v>
      </c>
      <c r="D2455" s="10"/>
    </row>
    <row r="2456" spans="1:4">
      <c r="A2456" s="6">
        <v>2452</v>
      </c>
      <c r="B2456" s="14" t="s">
        <v>1374</v>
      </c>
      <c r="C2456" s="3">
        <v>70250477</v>
      </c>
      <c r="D2456" s="10"/>
    </row>
    <row r="2457" spans="1:4">
      <c r="A2457" s="6">
        <v>2453</v>
      </c>
      <c r="B2457" s="14" t="s">
        <v>1374</v>
      </c>
      <c r="C2457" s="3">
        <v>74021063</v>
      </c>
      <c r="D2457" s="10"/>
    </row>
    <row r="2458" spans="1:4">
      <c r="A2458" s="6">
        <v>2454</v>
      </c>
      <c r="B2458" s="14" t="s">
        <v>1375</v>
      </c>
      <c r="C2458" s="3">
        <v>4702908</v>
      </c>
      <c r="D2458" s="10"/>
    </row>
    <row r="2459" spans="1:4">
      <c r="A2459" s="6">
        <v>2455</v>
      </c>
      <c r="B2459" s="14" t="s">
        <v>1375</v>
      </c>
      <c r="C2459" s="3">
        <v>77720050</v>
      </c>
      <c r="D2459" s="10"/>
    </row>
    <row r="2460" spans="1:4">
      <c r="A2460" s="6">
        <v>2456</v>
      </c>
      <c r="B2460" s="14" t="s">
        <v>1375</v>
      </c>
      <c r="C2460" s="3">
        <v>77794226</v>
      </c>
      <c r="D2460" s="10"/>
    </row>
    <row r="2461" spans="1:4">
      <c r="A2461" s="6">
        <v>2457</v>
      </c>
      <c r="B2461" s="14" t="s">
        <v>1375</v>
      </c>
      <c r="C2461" s="3">
        <v>78320633</v>
      </c>
      <c r="D2461" s="10"/>
    </row>
    <row r="2462" spans="1:4">
      <c r="A2462" s="6">
        <v>2458</v>
      </c>
      <c r="B2462" s="14" t="s">
        <v>1376</v>
      </c>
      <c r="C2462" s="3">
        <v>55020849</v>
      </c>
      <c r="D2462" s="10"/>
    </row>
    <row r="2463" spans="1:4">
      <c r="A2463" s="6">
        <v>2459</v>
      </c>
      <c r="B2463" s="14" t="s">
        <v>1377</v>
      </c>
      <c r="C2463" s="3">
        <v>64125070</v>
      </c>
      <c r="D2463" s="10"/>
    </row>
    <row r="2464" spans="1:4">
      <c r="A2464" s="6">
        <v>2460</v>
      </c>
      <c r="B2464" s="14" t="s">
        <v>1378</v>
      </c>
      <c r="C2464" s="3">
        <v>64552024</v>
      </c>
      <c r="D2464" s="10"/>
    </row>
    <row r="2465" spans="1:4">
      <c r="A2465" s="6">
        <v>2461</v>
      </c>
      <c r="B2465" s="14" t="s">
        <v>1379</v>
      </c>
      <c r="C2465" s="3">
        <v>4699818</v>
      </c>
      <c r="D2465" s="10"/>
    </row>
    <row r="2466" spans="1:4">
      <c r="A2466" s="6">
        <v>2462</v>
      </c>
      <c r="B2466" s="14" t="s">
        <v>1380</v>
      </c>
      <c r="C2466" s="3">
        <v>56028108</v>
      </c>
      <c r="D2466" s="10"/>
    </row>
    <row r="2467" spans="1:4">
      <c r="A2467" s="6">
        <v>2463</v>
      </c>
      <c r="B2467" s="14" t="s">
        <v>1381</v>
      </c>
      <c r="C2467" s="3">
        <v>64131194</v>
      </c>
      <c r="D2467" s="10"/>
    </row>
    <row r="2468" spans="1:4">
      <c r="A2468" s="6">
        <v>2464</v>
      </c>
      <c r="B2468" s="16" t="s">
        <v>1382</v>
      </c>
      <c r="C2468" s="3">
        <v>69063390</v>
      </c>
      <c r="D2468" s="10"/>
    </row>
    <row r="2469" spans="1:4">
      <c r="A2469" s="6">
        <v>2465</v>
      </c>
      <c r="B2469" s="14" t="s">
        <v>1383</v>
      </c>
      <c r="C2469" s="3">
        <v>73225512</v>
      </c>
      <c r="D2469" s="10"/>
    </row>
    <row r="2470" spans="1:4">
      <c r="A2470" s="6">
        <v>2466</v>
      </c>
      <c r="B2470" s="14" t="s">
        <v>1384</v>
      </c>
      <c r="C2470" s="3">
        <v>68083169</v>
      </c>
      <c r="D2470" s="10"/>
    </row>
    <row r="2471" spans="1:4">
      <c r="A2471" s="6">
        <v>2467</v>
      </c>
      <c r="B2471" s="14" t="s">
        <v>1385</v>
      </c>
      <c r="C2471" s="3">
        <v>68083086</v>
      </c>
      <c r="D2471" s="10"/>
    </row>
    <row r="2472" spans="1:4">
      <c r="A2472" s="6">
        <v>2468</v>
      </c>
      <c r="B2472" s="14" t="s">
        <v>1386</v>
      </c>
      <c r="C2472" s="3">
        <v>64123056</v>
      </c>
      <c r="D2472" s="10">
        <v>64623951</v>
      </c>
    </row>
    <row r="2473" spans="1:4">
      <c r="A2473" s="6">
        <v>2469</v>
      </c>
      <c r="B2473" s="14" t="s">
        <v>1387</v>
      </c>
      <c r="C2473" s="3">
        <v>77760690</v>
      </c>
      <c r="D2473" s="10"/>
    </row>
    <row r="2474" spans="1:4">
      <c r="A2474" s="6">
        <v>2470</v>
      </c>
      <c r="B2474" s="14" t="s">
        <v>1387</v>
      </c>
      <c r="C2474" s="3">
        <v>77794272</v>
      </c>
      <c r="D2474" s="10"/>
    </row>
    <row r="2475" spans="1:4">
      <c r="A2475" s="6">
        <v>2471</v>
      </c>
      <c r="B2475" s="14" t="s">
        <v>1388</v>
      </c>
      <c r="C2475" s="3">
        <v>69043958</v>
      </c>
      <c r="D2475" s="10"/>
    </row>
    <row r="2476" spans="1:4">
      <c r="A2476" s="6">
        <v>2472</v>
      </c>
      <c r="B2476" s="14" t="s">
        <v>1389</v>
      </c>
      <c r="C2476" s="3">
        <v>85559499</v>
      </c>
      <c r="D2476" s="10">
        <v>77791952</v>
      </c>
    </row>
    <row r="2477" spans="1:4">
      <c r="A2477" s="6">
        <v>2473</v>
      </c>
      <c r="B2477" s="14" t="s">
        <v>1390</v>
      </c>
      <c r="C2477" s="3">
        <v>64119910</v>
      </c>
      <c r="D2477" s="10"/>
    </row>
    <row r="2478" spans="1:4">
      <c r="A2478" s="6">
        <v>2474</v>
      </c>
      <c r="B2478" s="14" t="s">
        <v>1391</v>
      </c>
      <c r="C2478" s="3">
        <v>64555614</v>
      </c>
      <c r="D2478" s="10"/>
    </row>
    <row r="2479" spans="1:4">
      <c r="A2479" s="6">
        <v>2475</v>
      </c>
      <c r="B2479" s="14" t="s">
        <v>1392</v>
      </c>
      <c r="C2479" s="3">
        <v>64581937</v>
      </c>
      <c r="D2479" s="10"/>
    </row>
    <row r="2480" spans="1:4">
      <c r="A2480" s="6">
        <v>2476</v>
      </c>
      <c r="B2480" s="14" t="s">
        <v>1393</v>
      </c>
      <c r="C2480" s="3">
        <v>64803768</v>
      </c>
      <c r="D2480" s="10"/>
    </row>
    <row r="2481" spans="1:4">
      <c r="A2481" s="6">
        <v>2477</v>
      </c>
      <c r="B2481" s="14" t="s">
        <v>1394</v>
      </c>
      <c r="C2481" s="3">
        <v>64117679</v>
      </c>
      <c r="D2481" s="10"/>
    </row>
    <row r="2482" spans="1:4">
      <c r="A2482" s="6">
        <v>2478</v>
      </c>
      <c r="B2482" s="14" t="s">
        <v>30</v>
      </c>
      <c r="C2482" s="3">
        <v>64117234</v>
      </c>
      <c r="D2482" s="10"/>
    </row>
    <row r="2483" spans="1:4">
      <c r="A2483" s="6">
        <v>2479</v>
      </c>
      <c r="B2483" s="14" t="s">
        <v>1395</v>
      </c>
      <c r="C2483" s="3">
        <v>15054568</v>
      </c>
      <c r="D2483" s="10"/>
    </row>
    <row r="2484" spans="1:4">
      <c r="A2484" s="6">
        <v>2480</v>
      </c>
      <c r="B2484" s="14" t="s">
        <v>1395</v>
      </c>
      <c r="C2484" s="3">
        <v>15055168</v>
      </c>
      <c r="D2484" s="10"/>
    </row>
    <row r="2485" spans="1:4">
      <c r="A2485" s="6">
        <v>2481</v>
      </c>
      <c r="B2485" s="14" t="s">
        <v>1395</v>
      </c>
      <c r="C2485" s="3">
        <v>15067808</v>
      </c>
      <c r="D2485" s="10"/>
    </row>
    <row r="2486" spans="1:4">
      <c r="A2486" s="6">
        <v>2482</v>
      </c>
      <c r="B2486" s="14" t="s">
        <v>1395</v>
      </c>
      <c r="C2486" s="3">
        <v>15067928</v>
      </c>
      <c r="D2486" s="10"/>
    </row>
    <row r="2487" spans="1:4">
      <c r="A2487" s="6">
        <v>2483</v>
      </c>
      <c r="B2487" s="14" t="s">
        <v>1395</v>
      </c>
      <c r="C2487" s="3">
        <v>15068098</v>
      </c>
      <c r="D2487" s="10"/>
    </row>
    <row r="2488" spans="1:4">
      <c r="A2488" s="6">
        <v>2484</v>
      </c>
      <c r="B2488" s="14" t="s">
        <v>1395</v>
      </c>
      <c r="C2488" s="3">
        <v>15224888</v>
      </c>
      <c r="D2488" s="10"/>
    </row>
    <row r="2489" spans="1:4">
      <c r="A2489" s="6">
        <v>2485</v>
      </c>
      <c r="B2489" s="14" t="s">
        <v>1395</v>
      </c>
      <c r="C2489" s="3">
        <v>55005480</v>
      </c>
      <c r="D2489" s="10"/>
    </row>
    <row r="2490" spans="1:4">
      <c r="A2490" s="6">
        <v>2486</v>
      </c>
      <c r="B2490" s="14" t="s">
        <v>1395</v>
      </c>
      <c r="C2490" s="3">
        <v>55005494</v>
      </c>
      <c r="D2490" s="10"/>
    </row>
    <row r="2491" spans="1:4">
      <c r="A2491" s="6">
        <v>2487</v>
      </c>
      <c r="B2491" s="14" t="s">
        <v>1395</v>
      </c>
      <c r="C2491" s="3">
        <v>55005557</v>
      </c>
      <c r="D2491" s="10"/>
    </row>
    <row r="2492" spans="1:4">
      <c r="A2492" s="6">
        <v>2488</v>
      </c>
      <c r="B2492" s="14" t="s">
        <v>1395</v>
      </c>
      <c r="C2492" s="3">
        <v>55005568</v>
      </c>
      <c r="D2492" s="10"/>
    </row>
    <row r="2493" spans="1:4">
      <c r="A2493" s="6">
        <v>2489</v>
      </c>
      <c r="B2493" s="14" t="s">
        <v>1395</v>
      </c>
      <c r="C2493" s="3">
        <v>55005588</v>
      </c>
      <c r="D2493" s="10"/>
    </row>
    <row r="2494" spans="1:4">
      <c r="A2494" s="6">
        <v>2490</v>
      </c>
      <c r="B2494" s="14" t="s">
        <v>1395</v>
      </c>
      <c r="C2494" s="3">
        <v>55005617</v>
      </c>
      <c r="D2494" s="10"/>
    </row>
    <row r="2495" spans="1:4">
      <c r="A2495" s="6">
        <v>2491</v>
      </c>
      <c r="B2495" s="14" t="s">
        <v>1395</v>
      </c>
      <c r="C2495" s="3">
        <v>55005620</v>
      </c>
      <c r="D2495" s="10"/>
    </row>
    <row r="2496" spans="1:4">
      <c r="A2496" s="6">
        <v>2492</v>
      </c>
      <c r="B2496" s="14" t="s">
        <v>1395</v>
      </c>
      <c r="C2496" s="3">
        <v>55005657</v>
      </c>
      <c r="D2496" s="10"/>
    </row>
    <row r="2497" spans="1:4">
      <c r="A2497" s="6">
        <v>2493</v>
      </c>
      <c r="B2497" s="14" t="s">
        <v>1395</v>
      </c>
      <c r="C2497" s="3">
        <v>55005730</v>
      </c>
      <c r="D2497" s="10"/>
    </row>
    <row r="2498" spans="1:4">
      <c r="A2498" s="6">
        <v>2494</v>
      </c>
      <c r="B2498" s="14" t="s">
        <v>1395</v>
      </c>
      <c r="C2498" s="3">
        <v>55009924</v>
      </c>
      <c r="D2498" s="10"/>
    </row>
    <row r="2499" spans="1:4">
      <c r="A2499" s="6">
        <v>2495</v>
      </c>
      <c r="B2499" s="14" t="s">
        <v>1395</v>
      </c>
      <c r="C2499" s="3">
        <v>55009931</v>
      </c>
      <c r="D2499" s="10"/>
    </row>
    <row r="2500" spans="1:4">
      <c r="A2500" s="6">
        <v>2496</v>
      </c>
      <c r="B2500" s="14" t="s">
        <v>1395</v>
      </c>
      <c r="C2500" s="3">
        <v>55010396</v>
      </c>
      <c r="D2500" s="10"/>
    </row>
    <row r="2501" spans="1:4">
      <c r="A2501" s="6">
        <v>2497</v>
      </c>
      <c r="B2501" s="14" t="s">
        <v>1395</v>
      </c>
      <c r="C2501" s="3">
        <v>55039870</v>
      </c>
      <c r="D2501" s="10"/>
    </row>
    <row r="2502" spans="1:4">
      <c r="A2502" s="6">
        <v>2498</v>
      </c>
      <c r="B2502" s="14" t="s">
        <v>1395</v>
      </c>
      <c r="C2502" s="3">
        <v>55043536</v>
      </c>
      <c r="D2502" s="10"/>
    </row>
    <row r="2503" spans="1:4">
      <c r="A2503" s="6">
        <v>2499</v>
      </c>
      <c r="B2503" s="14" t="s">
        <v>1395</v>
      </c>
      <c r="C2503" s="3">
        <v>55043537</v>
      </c>
      <c r="D2503" s="10"/>
    </row>
    <row r="2504" spans="1:4">
      <c r="A2504" s="6">
        <v>2500</v>
      </c>
      <c r="B2504" s="14" t="s">
        <v>1395</v>
      </c>
      <c r="C2504" s="3">
        <v>15224908</v>
      </c>
      <c r="D2504" s="10"/>
    </row>
    <row r="2505" spans="1:4">
      <c r="A2505" s="6">
        <v>2501</v>
      </c>
      <c r="B2505" s="14" t="s">
        <v>1396</v>
      </c>
      <c r="C2505" s="3">
        <v>73833001</v>
      </c>
      <c r="D2505" s="10"/>
    </row>
    <row r="2506" spans="1:4">
      <c r="A2506" s="6">
        <v>2502</v>
      </c>
      <c r="B2506" s="14" t="s">
        <v>1396</v>
      </c>
      <c r="C2506" s="3">
        <v>79820516</v>
      </c>
      <c r="D2506" s="10"/>
    </row>
    <row r="2507" spans="1:4">
      <c r="A2507" s="6">
        <v>2503</v>
      </c>
      <c r="B2507" s="14" t="s">
        <v>1396</v>
      </c>
      <c r="C2507" s="3">
        <v>79820559</v>
      </c>
      <c r="D2507" s="10"/>
    </row>
    <row r="2508" spans="1:4">
      <c r="A2508" s="6">
        <v>2504</v>
      </c>
      <c r="B2508" s="14" t="s">
        <v>31</v>
      </c>
      <c r="C2508" s="3">
        <v>64805217</v>
      </c>
      <c r="D2508" s="10"/>
    </row>
    <row r="2509" spans="1:4">
      <c r="A2509" s="6">
        <v>2505</v>
      </c>
      <c r="B2509" s="14" t="s">
        <v>1397</v>
      </c>
      <c r="C2509" s="3">
        <v>74201005</v>
      </c>
      <c r="D2509" s="10"/>
    </row>
    <row r="2510" spans="1:4">
      <c r="A2510" s="6">
        <v>2506</v>
      </c>
      <c r="B2510" s="14" t="s">
        <v>1397</v>
      </c>
      <c r="C2510" s="3">
        <v>74201009</v>
      </c>
      <c r="D2510" s="10">
        <v>77015993</v>
      </c>
    </row>
    <row r="2511" spans="1:4">
      <c r="A2511" s="6">
        <v>2507</v>
      </c>
      <c r="B2511" s="14" t="s">
        <v>1397</v>
      </c>
      <c r="C2511" s="3">
        <v>74201013</v>
      </c>
      <c r="D2511" s="10"/>
    </row>
    <row r="2512" spans="1:4">
      <c r="A2512" s="6">
        <v>2508</v>
      </c>
      <c r="B2512" s="14" t="s">
        <v>1397</v>
      </c>
      <c r="C2512" s="3">
        <v>77012373</v>
      </c>
      <c r="D2512" s="10"/>
    </row>
    <row r="2513" spans="1:4">
      <c r="A2513" s="6">
        <v>2509</v>
      </c>
      <c r="B2513" s="14" t="s">
        <v>1397</v>
      </c>
      <c r="C2513" s="3">
        <v>77015991</v>
      </c>
      <c r="D2513" s="10">
        <v>74201004</v>
      </c>
    </row>
    <row r="2514" spans="1:4">
      <c r="A2514" s="6">
        <v>2510</v>
      </c>
      <c r="B2514" s="14" t="s">
        <v>1397</v>
      </c>
      <c r="C2514" s="3">
        <v>77015992</v>
      </c>
      <c r="D2514" s="10">
        <v>74201006</v>
      </c>
    </row>
    <row r="2515" spans="1:4">
      <c r="A2515" s="6">
        <v>2511</v>
      </c>
      <c r="B2515" s="14" t="s">
        <v>1398</v>
      </c>
      <c r="C2515" s="3">
        <v>55048816</v>
      </c>
      <c r="D2515" s="10"/>
    </row>
    <row r="2516" spans="1:4">
      <c r="A2516" s="6">
        <v>2512</v>
      </c>
      <c r="B2516" s="14" t="s">
        <v>1399</v>
      </c>
      <c r="C2516" s="3">
        <v>88775389</v>
      </c>
      <c r="D2516" s="10"/>
    </row>
    <row r="2517" spans="1:4">
      <c r="A2517" s="6">
        <v>2513</v>
      </c>
      <c r="B2517" s="14" t="s">
        <v>1400</v>
      </c>
      <c r="C2517" s="3">
        <v>88766929</v>
      </c>
      <c r="D2517" s="10"/>
    </row>
    <row r="2518" spans="1:4">
      <c r="A2518" s="6">
        <v>2514</v>
      </c>
      <c r="B2518" s="14" t="s">
        <v>1400</v>
      </c>
      <c r="C2518" s="3">
        <v>88767659</v>
      </c>
      <c r="D2518" s="10"/>
    </row>
    <row r="2519" spans="1:4">
      <c r="A2519" s="6">
        <v>2515</v>
      </c>
      <c r="B2519" s="14" t="s">
        <v>1400</v>
      </c>
      <c r="C2519" s="3">
        <v>88768009</v>
      </c>
      <c r="D2519" s="10"/>
    </row>
    <row r="2520" spans="1:4">
      <c r="A2520" s="6">
        <v>2516</v>
      </c>
      <c r="B2520" s="16" t="s">
        <v>1401</v>
      </c>
      <c r="C2520" s="3">
        <v>81863639</v>
      </c>
      <c r="D2520" s="10">
        <v>55047274</v>
      </c>
    </row>
    <row r="2521" spans="1:4">
      <c r="A2521" s="6">
        <v>2517</v>
      </c>
      <c r="B2521" s="14" t="s">
        <v>1402</v>
      </c>
      <c r="C2521" s="3">
        <v>64118298</v>
      </c>
      <c r="D2521" s="10"/>
    </row>
    <row r="2522" spans="1:4">
      <c r="A2522" s="6">
        <v>2518</v>
      </c>
      <c r="B2522" s="14" t="s">
        <v>1403</v>
      </c>
      <c r="C2522" s="3">
        <v>10446962</v>
      </c>
      <c r="D2522" s="10"/>
    </row>
    <row r="2523" spans="1:4">
      <c r="A2523" s="6">
        <v>2519</v>
      </c>
      <c r="B2523" s="14" t="s">
        <v>1404</v>
      </c>
      <c r="C2523" s="3">
        <v>85203219</v>
      </c>
      <c r="D2523" s="10"/>
    </row>
    <row r="2524" spans="1:4">
      <c r="A2524" s="6">
        <v>2520</v>
      </c>
      <c r="B2524" s="14" t="s">
        <v>1405</v>
      </c>
      <c r="C2524" s="3">
        <v>85761749</v>
      </c>
      <c r="D2524" s="10"/>
    </row>
    <row r="2525" spans="1:4">
      <c r="A2525" s="6">
        <v>2521</v>
      </c>
      <c r="B2525" s="14" t="s">
        <v>1406</v>
      </c>
      <c r="C2525" s="3">
        <v>81056259</v>
      </c>
      <c r="D2525" s="10"/>
    </row>
    <row r="2526" spans="1:4">
      <c r="A2526" s="6">
        <v>2522</v>
      </c>
      <c r="B2526" s="14" t="s">
        <v>1406</v>
      </c>
      <c r="C2526" s="3">
        <v>81079239</v>
      </c>
      <c r="D2526" s="10"/>
    </row>
    <row r="2527" spans="1:4">
      <c r="A2527" s="6">
        <v>2523</v>
      </c>
      <c r="B2527" s="14" t="s">
        <v>1406</v>
      </c>
      <c r="C2527" s="3">
        <v>81688599</v>
      </c>
      <c r="D2527" s="10"/>
    </row>
    <row r="2528" spans="1:4">
      <c r="A2528" s="6">
        <v>2524</v>
      </c>
      <c r="B2528" s="14" t="s">
        <v>1407</v>
      </c>
      <c r="C2528" s="3">
        <v>4698572</v>
      </c>
      <c r="D2528" s="10">
        <v>4694300</v>
      </c>
    </row>
    <row r="2529" spans="1:4">
      <c r="A2529" s="6">
        <v>2525</v>
      </c>
      <c r="B2529" s="14" t="s">
        <v>1408</v>
      </c>
      <c r="C2529" s="3">
        <v>69034313</v>
      </c>
      <c r="D2529" s="10">
        <v>69035196</v>
      </c>
    </row>
    <row r="2530" spans="1:4">
      <c r="A2530" s="6">
        <v>2526</v>
      </c>
      <c r="B2530" s="14" t="s">
        <v>1409</v>
      </c>
      <c r="C2530" s="3">
        <v>4700732</v>
      </c>
      <c r="D2530" s="10"/>
    </row>
    <row r="2531" spans="1:4">
      <c r="A2531" s="6">
        <v>2527</v>
      </c>
      <c r="B2531" s="14" t="s">
        <v>1410</v>
      </c>
      <c r="C2531" s="3">
        <v>64400522</v>
      </c>
      <c r="D2531" s="10"/>
    </row>
    <row r="2532" spans="1:4">
      <c r="A2532" s="6">
        <v>2528</v>
      </c>
      <c r="B2532" s="14" t="s">
        <v>1411</v>
      </c>
      <c r="C2532" s="3">
        <v>69038986</v>
      </c>
      <c r="D2532" s="10">
        <v>69040323</v>
      </c>
    </row>
    <row r="2533" spans="1:4">
      <c r="A2533" s="6">
        <v>2529</v>
      </c>
      <c r="B2533" s="14" t="s">
        <v>1411</v>
      </c>
      <c r="C2533" s="3">
        <v>69039042</v>
      </c>
      <c r="D2533" s="10">
        <v>69040377</v>
      </c>
    </row>
    <row r="2534" spans="1:4">
      <c r="A2534" s="6">
        <v>2530</v>
      </c>
      <c r="B2534" s="14" t="s">
        <v>1412</v>
      </c>
      <c r="C2534" s="3">
        <v>77012887</v>
      </c>
      <c r="D2534" s="10"/>
    </row>
    <row r="2535" spans="1:4">
      <c r="A2535" s="6">
        <v>2531</v>
      </c>
      <c r="B2535" s="14" t="s">
        <v>1413</v>
      </c>
      <c r="C2535" s="3">
        <v>77007540</v>
      </c>
      <c r="D2535" s="10"/>
    </row>
    <row r="2536" spans="1:4">
      <c r="A2536" s="6">
        <v>2532</v>
      </c>
      <c r="B2536" s="14" t="s">
        <v>1414</v>
      </c>
      <c r="C2536" s="3">
        <v>69041325</v>
      </c>
      <c r="D2536" s="10"/>
    </row>
    <row r="2537" spans="1:4">
      <c r="A2537" s="6">
        <v>2533</v>
      </c>
      <c r="B2537" s="14" t="s">
        <v>1415</v>
      </c>
      <c r="C2537" s="3">
        <v>4521237</v>
      </c>
      <c r="D2537" s="10">
        <v>69041035</v>
      </c>
    </row>
    <row r="2538" spans="1:4">
      <c r="A2538" s="6">
        <v>2534</v>
      </c>
      <c r="B2538" s="14" t="s">
        <v>1416</v>
      </c>
      <c r="C2538" s="3">
        <v>77008724</v>
      </c>
      <c r="D2538" s="10"/>
    </row>
    <row r="2539" spans="1:4">
      <c r="A2539" s="6">
        <v>2535</v>
      </c>
      <c r="B2539" s="14" t="s">
        <v>1417</v>
      </c>
      <c r="C2539" s="3">
        <v>64590898</v>
      </c>
      <c r="D2539" s="10"/>
    </row>
    <row r="2540" spans="1:4">
      <c r="A2540" s="6">
        <v>2536</v>
      </c>
      <c r="B2540" s="14" t="s">
        <v>1418</v>
      </c>
      <c r="C2540" s="3">
        <v>70900074</v>
      </c>
      <c r="D2540" s="10"/>
    </row>
    <row r="2541" spans="1:4">
      <c r="A2541" s="6">
        <v>2537</v>
      </c>
      <c r="B2541" s="14" t="s">
        <v>1418</v>
      </c>
      <c r="C2541" s="3">
        <v>70900157</v>
      </c>
      <c r="D2541" s="10"/>
    </row>
    <row r="2542" spans="1:4">
      <c r="A2542" s="6">
        <v>2538</v>
      </c>
      <c r="B2542" s="14" t="s">
        <v>1418</v>
      </c>
      <c r="C2542" s="3">
        <v>70900158</v>
      </c>
      <c r="D2542" s="10"/>
    </row>
    <row r="2543" spans="1:4">
      <c r="A2543" s="6">
        <v>2539</v>
      </c>
      <c r="B2543" s="14" t="s">
        <v>1418</v>
      </c>
      <c r="C2543" s="3">
        <v>74196620</v>
      </c>
      <c r="D2543" s="10"/>
    </row>
    <row r="2544" spans="1:4">
      <c r="A2544" s="6">
        <v>2540</v>
      </c>
      <c r="B2544" s="14" t="s">
        <v>1419</v>
      </c>
      <c r="C2544" s="3">
        <v>74165090</v>
      </c>
      <c r="D2544" s="10"/>
    </row>
    <row r="2545" spans="1:4">
      <c r="A2545" s="6">
        <v>2541</v>
      </c>
      <c r="B2545" s="14" t="s">
        <v>1420</v>
      </c>
      <c r="C2545" s="3">
        <v>88497179</v>
      </c>
      <c r="D2545" s="10">
        <v>77007061</v>
      </c>
    </row>
    <row r="2546" spans="1:4">
      <c r="A2546" s="6">
        <v>2542</v>
      </c>
      <c r="B2546" s="14" t="s">
        <v>1421</v>
      </c>
      <c r="C2546" s="3">
        <v>4700547</v>
      </c>
      <c r="D2546" s="10"/>
    </row>
    <row r="2547" spans="1:4">
      <c r="A2547" s="6">
        <v>2543</v>
      </c>
      <c r="B2547" s="14" t="s">
        <v>1422</v>
      </c>
      <c r="C2547" s="3">
        <v>4695700</v>
      </c>
      <c r="D2547" s="10"/>
    </row>
    <row r="2548" spans="1:4">
      <c r="A2548" s="6">
        <v>2544</v>
      </c>
      <c r="B2548" s="14" t="s">
        <v>1423</v>
      </c>
      <c r="C2548" s="3">
        <v>4696262</v>
      </c>
      <c r="D2548" s="10"/>
    </row>
    <row r="2549" spans="1:4">
      <c r="A2549" s="6">
        <v>2545</v>
      </c>
      <c r="B2549" s="14" t="s">
        <v>1424</v>
      </c>
      <c r="C2549" s="3">
        <v>64285900</v>
      </c>
      <c r="D2549" s="10"/>
    </row>
    <row r="2550" spans="1:4">
      <c r="A2550" s="6">
        <v>2546</v>
      </c>
      <c r="B2550" s="14" t="s">
        <v>1425</v>
      </c>
      <c r="C2550" s="3">
        <v>29901218</v>
      </c>
      <c r="D2550" s="10">
        <v>70180461</v>
      </c>
    </row>
    <row r="2551" spans="1:4">
      <c r="A2551" s="6">
        <v>2547</v>
      </c>
      <c r="B2551" s="14" t="s">
        <v>1426</v>
      </c>
      <c r="C2551" s="3">
        <v>15367138</v>
      </c>
      <c r="D2551" s="10"/>
    </row>
    <row r="2552" spans="1:4">
      <c r="A2552" s="6">
        <v>2548</v>
      </c>
      <c r="B2552" s="14" t="s">
        <v>1427</v>
      </c>
      <c r="C2552" s="3">
        <v>70361550</v>
      </c>
      <c r="D2552" s="10"/>
    </row>
    <row r="2553" spans="1:4">
      <c r="A2553" s="6">
        <v>2549</v>
      </c>
      <c r="B2553" s="14" t="s">
        <v>1428</v>
      </c>
      <c r="C2553" s="3">
        <v>70361772</v>
      </c>
      <c r="D2553" s="10"/>
    </row>
    <row r="2554" spans="1:4">
      <c r="A2554" s="6">
        <v>2550</v>
      </c>
      <c r="B2554" s="14" t="s">
        <v>1428</v>
      </c>
      <c r="C2554" s="3">
        <v>70361847</v>
      </c>
      <c r="D2554" s="10"/>
    </row>
    <row r="2555" spans="1:4">
      <c r="A2555" s="6">
        <v>2551</v>
      </c>
      <c r="B2555" s="14" t="s">
        <v>1429</v>
      </c>
      <c r="C2555" s="3">
        <v>32511638</v>
      </c>
      <c r="D2555" s="10"/>
    </row>
    <row r="2556" spans="1:4">
      <c r="A2556" s="6">
        <v>2552</v>
      </c>
      <c r="B2556" s="14" t="s">
        <v>1430</v>
      </c>
      <c r="C2556" s="3">
        <v>400323</v>
      </c>
      <c r="D2556" s="10"/>
    </row>
    <row r="2557" spans="1:4">
      <c r="A2557" s="6">
        <v>2553</v>
      </c>
      <c r="B2557" s="14" t="s">
        <v>1430</v>
      </c>
      <c r="C2557" s="3">
        <v>400588</v>
      </c>
      <c r="D2557" s="10"/>
    </row>
    <row r="2558" spans="1:4">
      <c r="A2558" s="6">
        <v>2554</v>
      </c>
      <c r="B2558" s="14" t="s">
        <v>1431</v>
      </c>
      <c r="C2558" s="3">
        <v>55088402</v>
      </c>
      <c r="D2558" s="10">
        <v>88365729</v>
      </c>
    </row>
    <row r="2559" spans="1:4">
      <c r="A2559" s="6">
        <v>2555</v>
      </c>
      <c r="B2559" s="14" t="s">
        <v>1432</v>
      </c>
      <c r="C2559" s="3">
        <v>4694317</v>
      </c>
      <c r="D2559" s="10"/>
    </row>
    <row r="2560" spans="1:4">
      <c r="A2560" s="6">
        <v>2556</v>
      </c>
      <c r="B2560" s="14" t="s">
        <v>1433</v>
      </c>
      <c r="C2560" s="3">
        <v>78402074</v>
      </c>
      <c r="D2560" s="10">
        <v>74182010</v>
      </c>
    </row>
    <row r="2561" spans="1:4">
      <c r="A2561" s="6">
        <v>2557</v>
      </c>
      <c r="B2561" s="14" t="s">
        <v>1434</v>
      </c>
      <c r="C2561" s="3">
        <v>77012359</v>
      </c>
      <c r="D2561" s="10"/>
    </row>
    <row r="2562" spans="1:4">
      <c r="A2562" s="6">
        <v>2558</v>
      </c>
      <c r="B2562" s="14" t="s">
        <v>1435</v>
      </c>
      <c r="C2562" s="3">
        <v>4144358</v>
      </c>
      <c r="D2562" s="10"/>
    </row>
    <row r="2563" spans="1:4">
      <c r="A2563" s="6">
        <v>2559</v>
      </c>
      <c r="B2563" s="14" t="s">
        <v>1436</v>
      </c>
      <c r="C2563" s="3">
        <v>73804184</v>
      </c>
      <c r="D2563" s="10"/>
    </row>
    <row r="2564" spans="1:4">
      <c r="A2564" s="6">
        <v>2560</v>
      </c>
      <c r="B2564" s="14" t="s">
        <v>1436</v>
      </c>
      <c r="C2564" s="3">
        <v>74032610</v>
      </c>
      <c r="D2564" s="10"/>
    </row>
    <row r="2565" spans="1:4">
      <c r="A2565" s="6">
        <v>2561</v>
      </c>
      <c r="B2565" s="14" t="s">
        <v>1436</v>
      </c>
      <c r="C2565" s="3">
        <v>74032628</v>
      </c>
      <c r="D2565" s="10"/>
    </row>
    <row r="2566" spans="1:4">
      <c r="A2566" s="6">
        <v>2562</v>
      </c>
      <c r="B2566" s="14" t="s">
        <v>1436</v>
      </c>
      <c r="C2566" s="3">
        <v>74032634</v>
      </c>
      <c r="D2566" s="10"/>
    </row>
    <row r="2567" spans="1:4">
      <c r="A2567" s="6">
        <v>2563</v>
      </c>
      <c r="B2567" s="14" t="s">
        <v>1436</v>
      </c>
      <c r="C2567" s="3">
        <v>74032616</v>
      </c>
      <c r="D2567" s="10"/>
    </row>
    <row r="2568" spans="1:4">
      <c r="A2568" s="6">
        <v>2564</v>
      </c>
      <c r="B2568" s="14" t="s">
        <v>1436</v>
      </c>
      <c r="C2568" s="3">
        <v>74032625</v>
      </c>
      <c r="D2568" s="10"/>
    </row>
    <row r="2569" spans="1:4">
      <c r="A2569" s="6">
        <v>2565</v>
      </c>
      <c r="B2569" s="14" t="s">
        <v>1437</v>
      </c>
      <c r="C2569" s="3">
        <v>55001104</v>
      </c>
      <c r="D2569" s="10"/>
    </row>
    <row r="2570" spans="1:4">
      <c r="A2570" s="6">
        <v>2566</v>
      </c>
      <c r="B2570" s="16" t="s">
        <v>1438</v>
      </c>
      <c r="C2570" s="3">
        <v>64551886</v>
      </c>
      <c r="D2570" s="10"/>
    </row>
    <row r="2571" spans="1:4">
      <c r="A2571" s="6">
        <v>2567</v>
      </c>
      <c r="B2571" s="14" t="s">
        <v>1439</v>
      </c>
      <c r="C2571" s="3">
        <v>55084176</v>
      </c>
      <c r="D2571" s="10">
        <v>77794260</v>
      </c>
    </row>
    <row r="2572" spans="1:4">
      <c r="A2572" s="6">
        <v>2568</v>
      </c>
      <c r="B2572" s="14" t="s">
        <v>1439</v>
      </c>
      <c r="C2572" s="3">
        <v>71064052</v>
      </c>
      <c r="D2572" s="10"/>
    </row>
    <row r="2573" spans="1:4">
      <c r="A2573" s="6">
        <v>2569</v>
      </c>
      <c r="B2573" s="14" t="s">
        <v>1439</v>
      </c>
      <c r="C2573" s="3">
        <v>74021064</v>
      </c>
      <c r="D2573" s="10"/>
    </row>
    <row r="2574" spans="1:4">
      <c r="A2574" s="6">
        <v>2570</v>
      </c>
      <c r="B2574" s="14" t="s">
        <v>1439</v>
      </c>
      <c r="C2574" s="3">
        <v>77729051</v>
      </c>
      <c r="D2574" s="10"/>
    </row>
    <row r="2575" spans="1:4">
      <c r="A2575" s="6">
        <v>2571</v>
      </c>
      <c r="B2575" s="14" t="s">
        <v>1439</v>
      </c>
      <c r="C2575" s="3">
        <v>77791511</v>
      </c>
      <c r="D2575" s="10"/>
    </row>
    <row r="2576" spans="1:4">
      <c r="A2576" s="6">
        <v>2572</v>
      </c>
      <c r="B2576" s="14" t="s">
        <v>1439</v>
      </c>
      <c r="C2576" s="3">
        <v>85798799</v>
      </c>
      <c r="D2576" s="10">
        <v>77722574</v>
      </c>
    </row>
    <row r="2577" spans="1:4">
      <c r="A2577" s="6">
        <v>2573</v>
      </c>
      <c r="B2577" s="16" t="s">
        <v>1440</v>
      </c>
      <c r="C2577" s="3">
        <v>64120977</v>
      </c>
      <c r="D2577" s="10">
        <v>69044126</v>
      </c>
    </row>
    <row r="2578" spans="1:4">
      <c r="A2578" s="6">
        <v>2574</v>
      </c>
      <c r="B2578" s="14" t="s">
        <v>1441</v>
      </c>
      <c r="C2578" s="3">
        <v>4696150</v>
      </c>
      <c r="D2578" s="10"/>
    </row>
    <row r="2579" spans="1:4">
      <c r="A2579" s="6">
        <v>2575</v>
      </c>
      <c r="B2579" s="14" t="s">
        <v>1442</v>
      </c>
      <c r="C2579" s="3">
        <v>4696151</v>
      </c>
      <c r="D2579" s="10"/>
    </row>
    <row r="2580" spans="1:4">
      <c r="A2580" s="6">
        <v>2576</v>
      </c>
      <c r="B2580" s="14" t="s">
        <v>1443</v>
      </c>
      <c r="C2580" s="3">
        <v>69014658</v>
      </c>
      <c r="D2580" s="10"/>
    </row>
    <row r="2581" spans="1:4">
      <c r="A2581" s="6">
        <v>2577</v>
      </c>
      <c r="B2581" s="14" t="s">
        <v>1444</v>
      </c>
      <c r="C2581" s="3">
        <v>64120898</v>
      </c>
      <c r="D2581" s="10"/>
    </row>
    <row r="2582" spans="1:4">
      <c r="A2582" s="6">
        <v>2578</v>
      </c>
      <c r="B2582" s="14" t="s">
        <v>1444</v>
      </c>
      <c r="C2582" s="3">
        <v>74021071</v>
      </c>
      <c r="D2582" s="10"/>
    </row>
    <row r="2583" spans="1:4">
      <c r="A2583" s="6">
        <v>2579</v>
      </c>
      <c r="B2583" s="14" t="s">
        <v>1445</v>
      </c>
      <c r="C2583" s="3">
        <v>74021082</v>
      </c>
      <c r="D2583" s="10"/>
    </row>
    <row r="2584" spans="1:4">
      <c r="A2584" s="6">
        <v>2580</v>
      </c>
      <c r="B2584" s="14" t="s">
        <v>1444</v>
      </c>
      <c r="C2584" s="3">
        <v>74130800</v>
      </c>
      <c r="D2584" s="10"/>
    </row>
    <row r="2585" spans="1:4">
      <c r="A2585" s="6">
        <v>2581</v>
      </c>
      <c r="B2585" s="14" t="s">
        <v>1444</v>
      </c>
      <c r="C2585" s="3">
        <v>74130804</v>
      </c>
      <c r="D2585" s="10"/>
    </row>
    <row r="2586" spans="1:4">
      <c r="A2586" s="6">
        <v>2582</v>
      </c>
      <c r="B2586" s="14" t="s">
        <v>1444</v>
      </c>
      <c r="C2586" s="3">
        <v>74131580</v>
      </c>
      <c r="D2586" s="10"/>
    </row>
    <row r="2587" spans="1:4">
      <c r="A2587" s="6">
        <v>2583</v>
      </c>
      <c r="B2587" s="14" t="s">
        <v>1444</v>
      </c>
      <c r="C2587" s="3">
        <v>74165028</v>
      </c>
      <c r="D2587" s="10"/>
    </row>
    <row r="2588" spans="1:4">
      <c r="A2588" s="6">
        <v>2584</v>
      </c>
      <c r="B2588" s="14" t="s">
        <v>1444</v>
      </c>
      <c r="C2588" s="3">
        <v>74196180</v>
      </c>
      <c r="D2588" s="10"/>
    </row>
    <row r="2589" spans="1:4">
      <c r="A2589" s="6">
        <v>2585</v>
      </c>
      <c r="B2589" s="14" t="s">
        <v>1444</v>
      </c>
      <c r="C2589" s="3">
        <v>74201675</v>
      </c>
      <c r="D2589" s="10"/>
    </row>
    <row r="2590" spans="1:4">
      <c r="A2590" s="6">
        <v>2586</v>
      </c>
      <c r="B2590" s="14" t="s">
        <v>1444</v>
      </c>
      <c r="C2590" s="3">
        <v>74201688</v>
      </c>
      <c r="D2590" s="10"/>
    </row>
    <row r="2591" spans="1:4">
      <c r="A2591" s="6">
        <v>2587</v>
      </c>
      <c r="B2591" s="14" t="s">
        <v>1444</v>
      </c>
      <c r="C2591" s="3">
        <v>74201730</v>
      </c>
      <c r="D2591" s="10"/>
    </row>
    <row r="2592" spans="1:4">
      <c r="A2592" s="6">
        <v>2588</v>
      </c>
      <c r="B2592" s="14" t="s">
        <v>1444</v>
      </c>
      <c r="C2592" s="3">
        <v>74202280</v>
      </c>
      <c r="D2592" s="10"/>
    </row>
    <row r="2593" spans="1:4">
      <c r="A2593" s="6">
        <v>2589</v>
      </c>
      <c r="B2593" s="14" t="s">
        <v>1444</v>
      </c>
      <c r="C2593" s="3">
        <v>77006154</v>
      </c>
      <c r="D2593" s="10"/>
    </row>
    <row r="2594" spans="1:4">
      <c r="A2594" s="6">
        <v>2590</v>
      </c>
      <c r="B2594" s="14" t="s">
        <v>1444</v>
      </c>
      <c r="C2594" s="3">
        <v>77012116</v>
      </c>
      <c r="D2594" s="10"/>
    </row>
    <row r="2595" spans="1:4">
      <c r="A2595" s="6">
        <v>2591</v>
      </c>
      <c r="B2595" s="14" t="s">
        <v>1444</v>
      </c>
      <c r="C2595" s="3">
        <v>88815209</v>
      </c>
      <c r="D2595" s="10"/>
    </row>
    <row r="2596" spans="1:4">
      <c r="A2596" s="6">
        <v>2592</v>
      </c>
      <c r="B2596" s="14" t="s">
        <v>1444</v>
      </c>
      <c r="C2596" s="3">
        <v>74202282</v>
      </c>
      <c r="D2596" s="10"/>
    </row>
    <row r="2597" spans="1:4">
      <c r="A2597" s="6">
        <v>2593</v>
      </c>
      <c r="B2597" s="14" t="s">
        <v>1444</v>
      </c>
      <c r="C2597" s="3">
        <v>77021759</v>
      </c>
      <c r="D2597" s="10"/>
    </row>
    <row r="2598" spans="1:4">
      <c r="A2598" s="6">
        <v>2594</v>
      </c>
      <c r="B2598" s="14" t="s">
        <v>1446</v>
      </c>
      <c r="C2598" s="3">
        <v>88815329</v>
      </c>
      <c r="D2598" s="10"/>
    </row>
    <row r="2599" spans="1:4">
      <c r="A2599" s="6">
        <v>2595</v>
      </c>
      <c r="B2599" s="14" t="s">
        <v>1447</v>
      </c>
      <c r="C2599" s="3">
        <v>64132763</v>
      </c>
      <c r="D2599" s="10"/>
    </row>
    <row r="2600" spans="1:4">
      <c r="A2600" s="6">
        <v>2596</v>
      </c>
      <c r="B2600" s="14" t="s">
        <v>1448</v>
      </c>
      <c r="C2600" s="3">
        <v>64556384</v>
      </c>
      <c r="D2600" s="10"/>
    </row>
    <row r="2601" spans="1:4">
      <c r="A2601" s="6">
        <v>2597</v>
      </c>
      <c r="B2601" s="14" t="s">
        <v>1448</v>
      </c>
      <c r="C2601" s="3">
        <v>64557067</v>
      </c>
      <c r="D2601" s="10"/>
    </row>
    <row r="2602" spans="1:4">
      <c r="A2602" s="6">
        <v>2598</v>
      </c>
      <c r="B2602" s="14" t="s">
        <v>1448</v>
      </c>
      <c r="C2602" s="3">
        <v>74165014</v>
      </c>
      <c r="D2602" s="10"/>
    </row>
    <row r="2603" spans="1:4">
      <c r="A2603" s="6">
        <v>2599</v>
      </c>
      <c r="B2603" s="14" t="s">
        <v>1449</v>
      </c>
      <c r="C2603" s="3">
        <v>81481359</v>
      </c>
      <c r="D2603" s="10">
        <v>64118855</v>
      </c>
    </row>
    <row r="2604" spans="1:4">
      <c r="A2604" s="6">
        <v>2600</v>
      </c>
      <c r="B2604" s="14" t="s">
        <v>1450</v>
      </c>
      <c r="C2604" s="3">
        <v>64132343</v>
      </c>
      <c r="D2604" s="10"/>
    </row>
    <row r="2605" spans="1:4">
      <c r="A2605" s="6">
        <v>2601</v>
      </c>
      <c r="B2605" s="14" t="s">
        <v>1451</v>
      </c>
      <c r="C2605" s="3">
        <v>77012391</v>
      </c>
      <c r="D2605" s="10"/>
    </row>
    <row r="2606" spans="1:4">
      <c r="A2606" s="6">
        <v>2602</v>
      </c>
      <c r="B2606" s="14" t="s">
        <v>1452</v>
      </c>
      <c r="C2606" s="3">
        <v>64118791</v>
      </c>
      <c r="D2606" s="10"/>
    </row>
    <row r="2607" spans="1:4" ht="30">
      <c r="A2607" s="6">
        <v>2603</v>
      </c>
      <c r="B2607" s="16" t="s">
        <v>1453</v>
      </c>
      <c r="C2607" s="11">
        <v>8003325</v>
      </c>
      <c r="D2607" s="12">
        <v>55005191</v>
      </c>
    </row>
    <row r="2608" spans="1:4">
      <c r="A2608" s="6">
        <v>2604</v>
      </c>
      <c r="B2608" s="14" t="s">
        <v>1454</v>
      </c>
      <c r="C2608" s="3">
        <v>64118480</v>
      </c>
      <c r="D2608" s="10"/>
    </row>
    <row r="2609" spans="1:4">
      <c r="A2609" s="6">
        <v>2605</v>
      </c>
      <c r="B2609" s="14" t="s">
        <v>1455</v>
      </c>
      <c r="C2609" s="3">
        <v>4697268</v>
      </c>
      <c r="D2609" s="10"/>
    </row>
    <row r="2610" spans="1:4">
      <c r="A2610" s="6">
        <v>2606</v>
      </c>
      <c r="B2610" s="14" t="s">
        <v>1456</v>
      </c>
      <c r="C2610" s="3">
        <v>64120124</v>
      </c>
      <c r="D2610" s="10"/>
    </row>
    <row r="2611" spans="1:4">
      <c r="A2611" s="6">
        <v>2607</v>
      </c>
      <c r="B2611" s="14" t="s">
        <v>1457</v>
      </c>
      <c r="C2611" s="3">
        <v>69003582</v>
      </c>
      <c r="D2611" s="10"/>
    </row>
    <row r="2612" spans="1:4">
      <c r="A2612" s="6">
        <v>2608</v>
      </c>
      <c r="B2612" s="14" t="s">
        <v>1458</v>
      </c>
      <c r="C2612" s="3">
        <v>64131001</v>
      </c>
      <c r="D2612" s="10"/>
    </row>
    <row r="2613" spans="1:4">
      <c r="A2613" s="6">
        <v>2609</v>
      </c>
      <c r="B2613" s="14" t="s">
        <v>1458</v>
      </c>
      <c r="C2613" s="3">
        <v>64806237</v>
      </c>
      <c r="D2613" s="10" t="s">
        <v>1459</v>
      </c>
    </row>
    <row r="2614" spans="1:4">
      <c r="A2614" s="6">
        <v>2610</v>
      </c>
      <c r="B2614" s="14" t="s">
        <v>1458</v>
      </c>
      <c r="C2614" s="3">
        <v>69034216</v>
      </c>
      <c r="D2614" s="10"/>
    </row>
    <row r="2615" spans="1:4">
      <c r="A2615" s="6">
        <v>2611</v>
      </c>
      <c r="B2615" s="14" t="s">
        <v>1460</v>
      </c>
      <c r="C2615" s="3">
        <v>77005544</v>
      </c>
      <c r="D2615" s="10"/>
    </row>
    <row r="2616" spans="1:4">
      <c r="A2616" s="6">
        <v>2612</v>
      </c>
      <c r="B2616" s="14" t="s">
        <v>1458</v>
      </c>
      <c r="C2616" s="3">
        <v>77722569</v>
      </c>
      <c r="D2616" s="10"/>
    </row>
    <row r="2617" spans="1:4">
      <c r="A2617" s="6">
        <v>2613</v>
      </c>
      <c r="B2617" s="14" t="s">
        <v>1458</v>
      </c>
      <c r="C2617" s="3">
        <v>77790143</v>
      </c>
      <c r="D2617" s="10"/>
    </row>
    <row r="2618" spans="1:4">
      <c r="A2618" s="6">
        <v>2614</v>
      </c>
      <c r="B2618" s="14" t="s">
        <v>1458</v>
      </c>
      <c r="C2618" s="3">
        <v>77794275</v>
      </c>
      <c r="D2618" s="10"/>
    </row>
    <row r="2619" spans="1:4">
      <c r="A2619" s="6">
        <v>2615</v>
      </c>
      <c r="B2619" s="14" t="s">
        <v>1458</v>
      </c>
      <c r="C2619" s="3">
        <v>78320267</v>
      </c>
      <c r="D2619" s="10"/>
    </row>
    <row r="2620" spans="1:4">
      <c r="A2620" s="6">
        <v>2616</v>
      </c>
      <c r="B2620" s="14" t="s">
        <v>1458</v>
      </c>
      <c r="C2620" s="3">
        <v>78410368</v>
      </c>
      <c r="D2620" s="10"/>
    </row>
    <row r="2621" spans="1:4">
      <c r="A2621" s="6">
        <v>2617</v>
      </c>
      <c r="B2621" s="14" t="s">
        <v>1458</v>
      </c>
      <c r="C2621" s="3">
        <v>78410369</v>
      </c>
      <c r="D2621" s="10"/>
    </row>
    <row r="2622" spans="1:4">
      <c r="A2622" s="6">
        <v>2618</v>
      </c>
      <c r="B2622" s="14" t="s">
        <v>1458</v>
      </c>
      <c r="C2622" s="3">
        <v>78410372</v>
      </c>
      <c r="D2622" s="10"/>
    </row>
    <row r="2623" spans="1:4">
      <c r="A2623" s="6">
        <v>2619</v>
      </c>
      <c r="B2623" s="14" t="s">
        <v>1458</v>
      </c>
      <c r="C2623" s="3">
        <v>78410421</v>
      </c>
      <c r="D2623" s="10"/>
    </row>
    <row r="2624" spans="1:4">
      <c r="A2624" s="6">
        <v>2620</v>
      </c>
      <c r="B2624" s="14" t="s">
        <v>1458</v>
      </c>
      <c r="C2624" s="3">
        <v>86847939</v>
      </c>
      <c r="D2624" s="10"/>
    </row>
    <row r="2625" spans="1:4">
      <c r="A2625" s="6">
        <v>2621</v>
      </c>
      <c r="B2625" s="14" t="s">
        <v>1461</v>
      </c>
      <c r="C2625" s="3">
        <v>88817219</v>
      </c>
      <c r="D2625" s="10"/>
    </row>
    <row r="2626" spans="1:4">
      <c r="A2626" s="6">
        <v>2622</v>
      </c>
      <c r="B2626" s="14" t="s">
        <v>1462</v>
      </c>
      <c r="C2626" s="3">
        <v>69003584</v>
      </c>
      <c r="D2626" s="10"/>
    </row>
    <row r="2627" spans="1:4">
      <c r="A2627" s="6">
        <v>2623</v>
      </c>
      <c r="B2627" s="14" t="s">
        <v>1463</v>
      </c>
      <c r="C2627" s="3">
        <v>77729265</v>
      </c>
      <c r="D2627" s="10">
        <v>77727300</v>
      </c>
    </row>
    <row r="2628" spans="1:4">
      <c r="A2628" s="6">
        <v>2624</v>
      </c>
      <c r="B2628" s="14" t="s">
        <v>1464</v>
      </c>
      <c r="C2628" s="3">
        <v>55049759</v>
      </c>
      <c r="D2628" s="10"/>
    </row>
    <row r="2629" spans="1:4">
      <c r="A2629" s="6">
        <v>2625</v>
      </c>
      <c r="B2629" s="14" t="s">
        <v>1465</v>
      </c>
      <c r="C2629" s="3">
        <v>69022710</v>
      </c>
      <c r="D2629" s="10"/>
    </row>
    <row r="2630" spans="1:4">
      <c r="A2630" s="6">
        <v>2626</v>
      </c>
      <c r="B2630" s="14" t="s">
        <v>1465</v>
      </c>
      <c r="C2630" s="3">
        <v>69035080</v>
      </c>
      <c r="D2630" s="10"/>
    </row>
    <row r="2631" spans="1:4">
      <c r="A2631" s="6">
        <v>2627</v>
      </c>
      <c r="B2631" s="14" t="s">
        <v>1465</v>
      </c>
      <c r="C2631" s="3">
        <v>69036892</v>
      </c>
      <c r="D2631" s="10"/>
    </row>
    <row r="2632" spans="1:4">
      <c r="A2632" s="6">
        <v>2628</v>
      </c>
      <c r="B2632" s="14" t="s">
        <v>1465</v>
      </c>
      <c r="C2632" s="3">
        <v>69041037</v>
      </c>
      <c r="D2632" s="10"/>
    </row>
    <row r="2633" spans="1:4">
      <c r="A2633" s="6">
        <v>2629</v>
      </c>
      <c r="B2633" s="14" t="s">
        <v>1465</v>
      </c>
      <c r="C2633" s="3">
        <v>73418782</v>
      </c>
      <c r="D2633" s="10"/>
    </row>
    <row r="2634" spans="1:4">
      <c r="A2634" s="6">
        <v>2630</v>
      </c>
      <c r="B2634" s="14" t="s">
        <v>1464</v>
      </c>
      <c r="C2634" s="3">
        <v>77006108</v>
      </c>
      <c r="D2634" s="10"/>
    </row>
    <row r="2635" spans="1:4">
      <c r="A2635" s="6">
        <v>2631</v>
      </c>
      <c r="B2635" s="14" t="s">
        <v>1465</v>
      </c>
      <c r="C2635" s="3">
        <v>77791950</v>
      </c>
      <c r="D2635" s="10"/>
    </row>
    <row r="2636" spans="1:4">
      <c r="A2636" s="6">
        <v>2632</v>
      </c>
      <c r="B2636" s="14" t="s">
        <v>1465</v>
      </c>
      <c r="C2636" s="3">
        <v>88263009</v>
      </c>
      <c r="D2636" s="10"/>
    </row>
    <row r="2637" spans="1:4">
      <c r="A2637" s="6">
        <v>2633</v>
      </c>
      <c r="B2637" s="14" t="s">
        <v>1465</v>
      </c>
      <c r="C2637" s="3">
        <v>89555189</v>
      </c>
      <c r="D2637" s="10"/>
    </row>
    <row r="2638" spans="1:4">
      <c r="A2638" s="6">
        <v>2634</v>
      </c>
      <c r="B2638" s="14" t="s">
        <v>1465</v>
      </c>
      <c r="C2638" s="3">
        <v>89555599</v>
      </c>
      <c r="D2638" s="10"/>
    </row>
    <row r="2639" spans="1:4">
      <c r="A2639" s="6">
        <v>2635</v>
      </c>
      <c r="B2639" s="14" t="s">
        <v>1465</v>
      </c>
      <c r="C2639" s="3">
        <v>77007730</v>
      </c>
      <c r="D2639" s="10"/>
    </row>
    <row r="2640" spans="1:4">
      <c r="A2640" s="6">
        <v>2636</v>
      </c>
      <c r="B2640" s="14" t="s">
        <v>1466</v>
      </c>
      <c r="C2640" s="3">
        <v>69021603</v>
      </c>
      <c r="D2640" s="10">
        <v>67412077</v>
      </c>
    </row>
    <row r="2641" spans="1:4">
      <c r="A2641" s="6">
        <v>2637</v>
      </c>
      <c r="B2641" s="14" t="s">
        <v>1467</v>
      </c>
      <c r="C2641" s="3">
        <v>69035097</v>
      </c>
      <c r="D2641" s="10"/>
    </row>
    <row r="2642" spans="1:4">
      <c r="A2642" s="6">
        <v>2638</v>
      </c>
      <c r="B2642" s="14" t="s">
        <v>1468</v>
      </c>
      <c r="C2642" s="3">
        <v>78401150</v>
      </c>
      <c r="D2642" s="10"/>
    </row>
    <row r="2643" spans="1:4">
      <c r="A2643" s="6">
        <v>2639</v>
      </c>
      <c r="B2643" s="14" t="s">
        <v>1469</v>
      </c>
      <c r="C2643" s="3">
        <v>64132198</v>
      </c>
      <c r="D2643" s="10"/>
    </row>
    <row r="2644" spans="1:4">
      <c r="A2644" s="6">
        <v>2640</v>
      </c>
      <c r="B2644" s="14" t="s">
        <v>1470</v>
      </c>
      <c r="C2644" s="3">
        <v>69035022</v>
      </c>
      <c r="D2644" s="10"/>
    </row>
    <row r="2645" spans="1:4">
      <c r="A2645" s="6">
        <v>2641</v>
      </c>
      <c r="B2645" s="14" t="s">
        <v>1471</v>
      </c>
      <c r="C2645" s="3">
        <v>74184033</v>
      </c>
      <c r="D2645" s="10"/>
    </row>
    <row r="2646" spans="1:4">
      <c r="A2646" s="6">
        <v>2642</v>
      </c>
      <c r="B2646" s="14" t="s">
        <v>1472</v>
      </c>
      <c r="C2646" s="3">
        <v>64132634</v>
      </c>
      <c r="D2646" s="10"/>
    </row>
    <row r="2647" spans="1:4">
      <c r="A2647" s="6">
        <v>2643</v>
      </c>
      <c r="B2647" s="14" t="s">
        <v>1473</v>
      </c>
      <c r="C2647" s="3">
        <v>4700733</v>
      </c>
      <c r="D2647" s="10"/>
    </row>
    <row r="2648" spans="1:4">
      <c r="A2648" s="6">
        <v>2644</v>
      </c>
      <c r="B2648" s="14" t="s">
        <v>1474</v>
      </c>
      <c r="C2648" s="3">
        <v>70400028</v>
      </c>
      <c r="D2648" s="10"/>
    </row>
    <row r="2649" spans="1:4">
      <c r="A2649" s="6">
        <v>2645</v>
      </c>
      <c r="B2649" s="14" t="s">
        <v>1475</v>
      </c>
      <c r="C2649" s="3">
        <v>69013831</v>
      </c>
      <c r="D2649" s="10"/>
    </row>
    <row r="2650" spans="1:4">
      <c r="A2650" s="6">
        <v>2646</v>
      </c>
      <c r="B2650" s="14" t="s">
        <v>1476</v>
      </c>
      <c r="C2650" s="3">
        <v>4695696</v>
      </c>
      <c r="D2650" s="10"/>
    </row>
    <row r="2651" spans="1:4">
      <c r="A2651" s="6">
        <v>2647</v>
      </c>
      <c r="B2651" s="14" t="s">
        <v>1476</v>
      </c>
      <c r="C2651" s="3">
        <v>4695697</v>
      </c>
      <c r="D2651" s="10"/>
    </row>
    <row r="2652" spans="1:4">
      <c r="A2652" s="6">
        <v>2648</v>
      </c>
      <c r="B2652" s="14" t="s">
        <v>1476</v>
      </c>
      <c r="C2652" s="3">
        <v>4695698</v>
      </c>
      <c r="D2652" s="10"/>
    </row>
    <row r="2653" spans="1:4">
      <c r="A2653" s="6">
        <v>2649</v>
      </c>
      <c r="B2653" s="14" t="s">
        <v>1476</v>
      </c>
      <c r="C2653" s="3">
        <v>4695699</v>
      </c>
      <c r="D2653" s="10"/>
    </row>
    <row r="2654" spans="1:4">
      <c r="A2654" s="6">
        <v>2650</v>
      </c>
      <c r="B2654" s="14" t="s">
        <v>1477</v>
      </c>
      <c r="C2654" s="3">
        <v>55006491</v>
      </c>
      <c r="D2654" s="10"/>
    </row>
    <row r="2655" spans="1:4">
      <c r="A2655" s="6">
        <v>2651</v>
      </c>
      <c r="B2655" s="14" t="s">
        <v>1478</v>
      </c>
      <c r="C2655" s="3">
        <v>64132189</v>
      </c>
      <c r="D2655" s="10"/>
    </row>
    <row r="2656" spans="1:4">
      <c r="A2656" s="6">
        <v>2652</v>
      </c>
      <c r="B2656" s="14" t="s">
        <v>1479</v>
      </c>
      <c r="C2656" s="3">
        <v>69040148</v>
      </c>
      <c r="D2656" s="10"/>
    </row>
    <row r="2657" spans="1:4">
      <c r="A2657" s="6">
        <v>2653</v>
      </c>
      <c r="B2657" s="14" t="s">
        <v>1480</v>
      </c>
      <c r="C2657" s="3">
        <v>64253140</v>
      </c>
      <c r="D2657" s="10"/>
    </row>
    <row r="2658" spans="1:4">
      <c r="A2658" s="6">
        <v>2654</v>
      </c>
      <c r="B2658" s="14" t="s">
        <v>1480</v>
      </c>
      <c r="C2658" s="3">
        <v>64278402</v>
      </c>
      <c r="D2658" s="10"/>
    </row>
    <row r="2659" spans="1:4">
      <c r="A2659" s="6">
        <v>2655</v>
      </c>
      <c r="B2659" s="14" t="s">
        <v>1481</v>
      </c>
      <c r="C2659" s="3">
        <v>64285006</v>
      </c>
      <c r="D2659" s="10"/>
    </row>
    <row r="2660" spans="1:4">
      <c r="A2660" s="6">
        <v>2656</v>
      </c>
      <c r="B2660" s="14" t="s">
        <v>1482</v>
      </c>
      <c r="C2660" s="3">
        <v>69040926</v>
      </c>
      <c r="D2660" s="10"/>
    </row>
    <row r="2661" spans="1:4">
      <c r="A2661" s="6">
        <v>2657</v>
      </c>
      <c r="B2661" s="14" t="s">
        <v>1483</v>
      </c>
      <c r="C2661" s="3">
        <v>64540265</v>
      </c>
      <c r="D2661" s="10" t="s">
        <v>1484</v>
      </c>
    </row>
    <row r="2662" spans="1:4">
      <c r="A2662" s="6">
        <v>2658</v>
      </c>
      <c r="B2662" s="14" t="s">
        <v>1485</v>
      </c>
      <c r="C2662" s="3">
        <v>64404158</v>
      </c>
      <c r="D2662" s="10"/>
    </row>
    <row r="2663" spans="1:4">
      <c r="A2663" s="6">
        <v>2659</v>
      </c>
      <c r="B2663" s="14" t="s">
        <v>1486</v>
      </c>
      <c r="C2663" s="3">
        <v>64404157</v>
      </c>
      <c r="D2663" s="10"/>
    </row>
    <row r="2664" spans="1:4">
      <c r="A2664" s="6">
        <v>2660</v>
      </c>
      <c r="B2664" s="14" t="s">
        <v>1487</v>
      </c>
      <c r="C2664" s="3">
        <v>64404154</v>
      </c>
      <c r="D2664" s="10"/>
    </row>
    <row r="2665" spans="1:4">
      <c r="A2665" s="6">
        <v>2661</v>
      </c>
      <c r="B2665" s="14" t="s">
        <v>1488</v>
      </c>
      <c r="C2665" s="3">
        <v>73732578</v>
      </c>
      <c r="D2665" s="10"/>
    </row>
    <row r="2666" spans="1:4">
      <c r="A2666" s="6">
        <v>2662</v>
      </c>
      <c r="B2666" s="14" t="s">
        <v>1489</v>
      </c>
      <c r="C2666" s="3">
        <v>73101556</v>
      </c>
      <c r="D2666" s="10"/>
    </row>
    <row r="2667" spans="1:4">
      <c r="A2667" s="6">
        <v>2663</v>
      </c>
      <c r="B2667" s="14" t="s">
        <v>1490</v>
      </c>
      <c r="C2667" s="3">
        <v>73101567</v>
      </c>
      <c r="D2667" s="10"/>
    </row>
    <row r="2668" spans="1:4">
      <c r="A2668" s="6">
        <v>2664</v>
      </c>
      <c r="B2668" s="14" t="s">
        <v>1491</v>
      </c>
      <c r="C2668" s="3">
        <v>64594975</v>
      </c>
      <c r="D2668" s="10"/>
    </row>
    <row r="2669" spans="1:4">
      <c r="A2669" s="6">
        <v>2665</v>
      </c>
      <c r="B2669" s="14" t="s">
        <v>32</v>
      </c>
      <c r="C2669" s="3">
        <v>64254457</v>
      </c>
      <c r="D2669" s="10"/>
    </row>
    <row r="2670" spans="1:4">
      <c r="A2670" s="6">
        <v>2666</v>
      </c>
      <c r="B2670" s="14" t="s">
        <v>1492</v>
      </c>
      <c r="C2670" s="3">
        <v>64624906</v>
      </c>
      <c r="D2670" s="10">
        <v>64280228</v>
      </c>
    </row>
    <row r="2671" spans="1:4">
      <c r="A2671" s="6">
        <v>2667</v>
      </c>
      <c r="B2671" s="14" t="s">
        <v>1493</v>
      </c>
      <c r="C2671" s="3">
        <v>69034429</v>
      </c>
      <c r="D2671" s="10"/>
    </row>
    <row r="2672" spans="1:4">
      <c r="A2672" s="6">
        <v>2668</v>
      </c>
      <c r="B2672" s="14" t="s">
        <v>1494</v>
      </c>
      <c r="C2672" s="3">
        <v>4699409</v>
      </c>
      <c r="D2672" s="10"/>
    </row>
    <row r="2673" spans="1:4">
      <c r="A2673" s="6">
        <v>2669</v>
      </c>
      <c r="B2673" s="14" t="s">
        <v>1494</v>
      </c>
      <c r="C2673" s="3">
        <v>4699410</v>
      </c>
      <c r="D2673" s="10"/>
    </row>
    <row r="2674" spans="1:4">
      <c r="A2674" s="6">
        <v>2670</v>
      </c>
      <c r="B2674" s="14" t="s">
        <v>1494</v>
      </c>
      <c r="C2674" s="3">
        <v>69038985</v>
      </c>
      <c r="D2674" s="10">
        <v>69040321</v>
      </c>
    </row>
    <row r="2675" spans="1:4">
      <c r="A2675" s="6">
        <v>2671</v>
      </c>
      <c r="B2675" s="14" t="s">
        <v>1494</v>
      </c>
      <c r="C2675" s="3">
        <v>69038990</v>
      </c>
      <c r="D2675" s="10">
        <v>69040325</v>
      </c>
    </row>
    <row r="2676" spans="1:4">
      <c r="A2676" s="6">
        <v>2672</v>
      </c>
      <c r="B2676" s="14" t="s">
        <v>1494</v>
      </c>
      <c r="C2676" s="3">
        <v>70212436</v>
      </c>
      <c r="D2676" s="10"/>
    </row>
    <row r="2677" spans="1:4">
      <c r="A2677" s="6">
        <v>2673</v>
      </c>
      <c r="B2677" s="14" t="s">
        <v>1494</v>
      </c>
      <c r="C2677" s="3">
        <v>71194832</v>
      </c>
      <c r="D2677" s="10"/>
    </row>
    <row r="2678" spans="1:4">
      <c r="A2678" s="6">
        <v>2674</v>
      </c>
      <c r="B2678" s="14" t="s">
        <v>1494</v>
      </c>
      <c r="C2678" s="3">
        <v>73213055</v>
      </c>
      <c r="D2678" s="10"/>
    </row>
    <row r="2679" spans="1:4">
      <c r="A2679" s="6">
        <v>2675</v>
      </c>
      <c r="B2679" s="14" t="s">
        <v>1494</v>
      </c>
      <c r="C2679" s="3">
        <v>73403338</v>
      </c>
      <c r="D2679" s="10"/>
    </row>
    <row r="2680" spans="1:4">
      <c r="A2680" s="6">
        <v>2676</v>
      </c>
      <c r="B2680" s="14" t="s">
        <v>1494</v>
      </c>
      <c r="C2680" s="3">
        <v>73411732</v>
      </c>
      <c r="D2680" s="10"/>
    </row>
    <row r="2681" spans="1:4">
      <c r="A2681" s="6">
        <v>2677</v>
      </c>
      <c r="B2681" s="14" t="s">
        <v>1494</v>
      </c>
      <c r="C2681" s="3">
        <v>73414156</v>
      </c>
      <c r="D2681" s="10"/>
    </row>
    <row r="2682" spans="1:4">
      <c r="A2682" s="6">
        <v>2678</v>
      </c>
      <c r="B2682" s="14" t="s">
        <v>1494</v>
      </c>
      <c r="C2682" s="3">
        <v>74131591</v>
      </c>
      <c r="D2682" s="10"/>
    </row>
    <row r="2683" spans="1:4">
      <c r="A2683" s="6">
        <v>2679</v>
      </c>
      <c r="B2683" s="14" t="s">
        <v>1494</v>
      </c>
      <c r="C2683" s="3">
        <v>75212042</v>
      </c>
      <c r="D2683" s="10"/>
    </row>
    <row r="2684" spans="1:4">
      <c r="A2684" s="6">
        <v>2680</v>
      </c>
      <c r="B2684" s="14" t="s">
        <v>1494</v>
      </c>
      <c r="C2684" s="3">
        <v>4940418</v>
      </c>
      <c r="D2684" s="10"/>
    </row>
    <row r="2685" spans="1:4">
      <c r="A2685" s="6">
        <v>2681</v>
      </c>
      <c r="B2685" s="14" t="s">
        <v>1494</v>
      </c>
      <c r="C2685" s="3">
        <v>15068658</v>
      </c>
      <c r="D2685" s="10"/>
    </row>
    <row r="2686" spans="1:4">
      <c r="A2686" s="6">
        <v>2682</v>
      </c>
      <c r="B2686" s="14" t="s">
        <v>1494</v>
      </c>
      <c r="C2686" s="3">
        <v>64120475</v>
      </c>
      <c r="D2686" s="10"/>
    </row>
    <row r="2687" spans="1:4">
      <c r="A2687" s="6">
        <v>2683</v>
      </c>
      <c r="B2687" s="14" t="s">
        <v>1494</v>
      </c>
      <c r="C2687" s="3">
        <v>77006482</v>
      </c>
      <c r="D2687" s="10"/>
    </row>
    <row r="2688" spans="1:4">
      <c r="A2688" s="6">
        <v>2684</v>
      </c>
      <c r="B2688" s="14" t="s">
        <v>1494</v>
      </c>
      <c r="C2688" s="3">
        <v>81479709</v>
      </c>
      <c r="D2688" s="10"/>
    </row>
    <row r="2689" spans="1:4">
      <c r="A2689" s="6">
        <v>2685</v>
      </c>
      <c r="B2689" s="14" t="s">
        <v>1495</v>
      </c>
      <c r="C2689" s="3">
        <v>64547931</v>
      </c>
      <c r="D2689" s="10"/>
    </row>
    <row r="2690" spans="1:4">
      <c r="A2690" s="6">
        <v>2686</v>
      </c>
      <c r="B2690" s="14" t="s">
        <v>33</v>
      </c>
      <c r="C2690" s="3">
        <v>68050150</v>
      </c>
      <c r="D2690" s="10"/>
    </row>
    <row r="2691" spans="1:4">
      <c r="A2691" s="6">
        <v>2687</v>
      </c>
      <c r="B2691" s="14" t="s">
        <v>1496</v>
      </c>
      <c r="C2691" s="3">
        <v>71020931</v>
      </c>
      <c r="D2691" s="10"/>
    </row>
    <row r="2692" spans="1:4">
      <c r="A2692" s="6">
        <v>2688</v>
      </c>
      <c r="B2692" s="14" t="s">
        <v>34</v>
      </c>
      <c r="C2692" s="3">
        <v>68050424</v>
      </c>
      <c r="D2692" s="10"/>
    </row>
    <row r="2693" spans="1:4">
      <c r="A2693" s="6">
        <v>2689</v>
      </c>
      <c r="B2693" s="14" t="s">
        <v>1497</v>
      </c>
      <c r="C2693" s="3">
        <v>69039002</v>
      </c>
      <c r="D2693" s="10"/>
    </row>
    <row r="2694" spans="1:4">
      <c r="A2694" s="6">
        <v>2690</v>
      </c>
      <c r="B2694" s="14" t="s">
        <v>1498</v>
      </c>
      <c r="C2694" s="3">
        <v>71020930</v>
      </c>
      <c r="D2694" s="10"/>
    </row>
    <row r="2695" spans="1:4">
      <c r="A2695" s="6">
        <v>2691</v>
      </c>
      <c r="B2695" s="14" t="s">
        <v>1499</v>
      </c>
      <c r="C2695" s="3">
        <v>4699867</v>
      </c>
      <c r="D2695" s="10"/>
    </row>
    <row r="2696" spans="1:4">
      <c r="A2696" s="6">
        <v>2692</v>
      </c>
      <c r="B2696" s="14" t="s">
        <v>1500</v>
      </c>
      <c r="C2696" s="3">
        <v>4699717</v>
      </c>
      <c r="D2696" s="10"/>
    </row>
    <row r="2697" spans="1:4">
      <c r="A2697" s="6">
        <v>2693</v>
      </c>
      <c r="B2697" s="14" t="s">
        <v>1500</v>
      </c>
      <c r="C2697" s="3">
        <v>4699863</v>
      </c>
      <c r="D2697" s="10"/>
    </row>
    <row r="2698" spans="1:4">
      <c r="A2698" s="6">
        <v>2694</v>
      </c>
      <c r="B2698" s="14" t="s">
        <v>1500</v>
      </c>
      <c r="C2698" s="3">
        <v>4700611</v>
      </c>
      <c r="D2698" s="10"/>
    </row>
    <row r="2699" spans="1:4">
      <c r="A2699" s="6">
        <v>2695</v>
      </c>
      <c r="B2699" s="14" t="s">
        <v>1501</v>
      </c>
      <c r="C2699" s="3">
        <v>69017820</v>
      </c>
      <c r="D2699" s="10">
        <v>69017842</v>
      </c>
    </row>
    <row r="2700" spans="1:4">
      <c r="A2700" s="6">
        <v>2696</v>
      </c>
      <c r="B2700" s="14" t="s">
        <v>1502</v>
      </c>
      <c r="C2700" s="3">
        <v>4697541</v>
      </c>
      <c r="D2700" s="10"/>
    </row>
    <row r="2701" spans="1:4">
      <c r="A2701" s="6">
        <v>2697</v>
      </c>
      <c r="B2701" s="14" t="s">
        <v>1502</v>
      </c>
      <c r="C2701" s="3">
        <v>4699341</v>
      </c>
      <c r="D2701" s="10"/>
    </row>
    <row r="2702" spans="1:4">
      <c r="A2702" s="6">
        <v>2698</v>
      </c>
      <c r="B2702" s="14" t="s">
        <v>1502</v>
      </c>
      <c r="C2702" s="3">
        <v>64400826</v>
      </c>
      <c r="D2702" s="10"/>
    </row>
    <row r="2703" spans="1:4">
      <c r="A2703" s="6">
        <v>2699</v>
      </c>
      <c r="B2703" s="14" t="s">
        <v>1502</v>
      </c>
      <c r="C2703" s="3">
        <v>64400873</v>
      </c>
      <c r="D2703" s="10"/>
    </row>
    <row r="2704" spans="1:4">
      <c r="A2704" s="6">
        <v>2700</v>
      </c>
      <c r="B2704" s="14" t="s">
        <v>1502</v>
      </c>
      <c r="C2704" s="3">
        <v>64400881</v>
      </c>
      <c r="D2704" s="10"/>
    </row>
    <row r="2705" spans="1:4">
      <c r="A2705" s="6">
        <v>2701</v>
      </c>
      <c r="B2705" s="14" t="s">
        <v>1502</v>
      </c>
      <c r="C2705" s="3">
        <v>64400882</v>
      </c>
      <c r="D2705" s="10"/>
    </row>
    <row r="2706" spans="1:4">
      <c r="A2706" s="6">
        <v>2702</v>
      </c>
      <c r="B2706" s="14" t="s">
        <v>1503</v>
      </c>
      <c r="C2706" s="3">
        <v>64802931</v>
      </c>
      <c r="D2706" s="10"/>
    </row>
    <row r="2707" spans="1:4">
      <c r="A2707" s="6">
        <v>2703</v>
      </c>
      <c r="B2707" s="14" t="s">
        <v>1504</v>
      </c>
      <c r="C2707" s="3">
        <v>4699273</v>
      </c>
      <c r="D2707" s="10"/>
    </row>
    <row r="2708" spans="1:4">
      <c r="A2708" s="6">
        <v>2704</v>
      </c>
      <c r="B2708" s="14" t="s">
        <v>1505</v>
      </c>
      <c r="C2708" s="3">
        <v>4700394</v>
      </c>
      <c r="D2708" s="10"/>
    </row>
    <row r="2709" spans="1:4">
      <c r="A2709" s="6">
        <v>2705</v>
      </c>
      <c r="B2709" s="14" t="s">
        <v>1505</v>
      </c>
      <c r="C2709" s="3">
        <v>4700395</v>
      </c>
      <c r="D2709" s="10"/>
    </row>
    <row r="2710" spans="1:4">
      <c r="A2710" s="6">
        <v>2706</v>
      </c>
      <c r="B2710" s="14" t="s">
        <v>1506</v>
      </c>
      <c r="C2710" s="3">
        <v>64400886</v>
      </c>
      <c r="D2710" s="10"/>
    </row>
    <row r="2711" spans="1:4">
      <c r="A2711" s="6">
        <v>2707</v>
      </c>
      <c r="B2711" s="14" t="s">
        <v>1507</v>
      </c>
      <c r="C2711" s="3">
        <v>4700270</v>
      </c>
      <c r="D2711" s="10"/>
    </row>
    <row r="2712" spans="1:4">
      <c r="A2712" s="6">
        <v>2708</v>
      </c>
      <c r="B2712" s="14" t="s">
        <v>1508</v>
      </c>
      <c r="C2712" s="3">
        <v>4700406</v>
      </c>
      <c r="D2712" s="10"/>
    </row>
    <row r="2713" spans="1:4">
      <c r="A2713" s="6">
        <v>2709</v>
      </c>
      <c r="B2713" s="14" t="s">
        <v>1508</v>
      </c>
      <c r="C2713" s="3">
        <v>64400888</v>
      </c>
      <c r="D2713" s="10"/>
    </row>
    <row r="2714" spans="1:4">
      <c r="A2714" s="6">
        <v>2710</v>
      </c>
      <c r="B2714" s="14" t="s">
        <v>1508</v>
      </c>
      <c r="C2714" s="3">
        <v>4694185</v>
      </c>
      <c r="D2714" s="10"/>
    </row>
    <row r="2715" spans="1:4">
      <c r="A2715" s="6">
        <v>2711</v>
      </c>
      <c r="B2715" s="14" t="s">
        <v>1508</v>
      </c>
      <c r="C2715" s="3">
        <v>4700392</v>
      </c>
      <c r="D2715" s="10"/>
    </row>
    <row r="2716" spans="1:4">
      <c r="A2716" s="6">
        <v>2712</v>
      </c>
      <c r="B2716" s="14" t="s">
        <v>1508</v>
      </c>
      <c r="C2716" s="3">
        <v>4700413</v>
      </c>
      <c r="D2716" s="10"/>
    </row>
    <row r="2717" spans="1:4">
      <c r="A2717" s="6">
        <v>2713</v>
      </c>
      <c r="B2717" s="14" t="s">
        <v>1508</v>
      </c>
      <c r="C2717" s="3">
        <v>4700429</v>
      </c>
      <c r="D2717" s="10"/>
    </row>
    <row r="2718" spans="1:4">
      <c r="A2718" s="6">
        <v>2714</v>
      </c>
      <c r="B2718" s="14" t="s">
        <v>1508</v>
      </c>
      <c r="C2718" s="3">
        <v>4700549</v>
      </c>
      <c r="D2718" s="10"/>
    </row>
    <row r="2719" spans="1:4">
      <c r="A2719" s="6">
        <v>2715</v>
      </c>
      <c r="B2719" s="14" t="s">
        <v>1508</v>
      </c>
      <c r="C2719" s="3">
        <v>4700561</v>
      </c>
      <c r="D2719" s="10"/>
    </row>
    <row r="2720" spans="1:4">
      <c r="A2720" s="6">
        <v>2716</v>
      </c>
      <c r="B2720" s="14" t="s">
        <v>1508</v>
      </c>
      <c r="C2720" s="3">
        <v>4700573</v>
      </c>
      <c r="D2720" s="10"/>
    </row>
    <row r="2721" spans="1:4">
      <c r="A2721" s="6">
        <v>2717</v>
      </c>
      <c r="B2721" s="14" t="s">
        <v>1508</v>
      </c>
      <c r="C2721" s="3">
        <v>4700602</v>
      </c>
      <c r="D2721" s="10"/>
    </row>
    <row r="2722" spans="1:4">
      <c r="A2722" s="6">
        <v>2718</v>
      </c>
      <c r="B2722" s="14" t="s">
        <v>1509</v>
      </c>
      <c r="C2722" s="3">
        <v>4699278</v>
      </c>
      <c r="D2722" s="10"/>
    </row>
    <row r="2723" spans="1:4">
      <c r="A2723" s="6">
        <v>2719</v>
      </c>
      <c r="B2723" s="14" t="s">
        <v>1509</v>
      </c>
      <c r="C2723" s="3">
        <v>4699857</v>
      </c>
      <c r="D2723" s="10"/>
    </row>
    <row r="2724" spans="1:4">
      <c r="A2724" s="6">
        <v>2720</v>
      </c>
      <c r="B2724" s="14" t="s">
        <v>35</v>
      </c>
      <c r="C2724" s="3">
        <v>78062026</v>
      </c>
      <c r="D2724" s="10"/>
    </row>
    <row r="2725" spans="1:4">
      <c r="A2725" s="6">
        <v>2721</v>
      </c>
      <c r="B2725" s="14" t="s">
        <v>1510</v>
      </c>
      <c r="C2725" s="3">
        <v>78340026</v>
      </c>
      <c r="D2725" s="10"/>
    </row>
    <row r="2726" spans="1:4">
      <c r="A2726" s="6">
        <v>2722</v>
      </c>
      <c r="B2726" s="14" t="s">
        <v>1510</v>
      </c>
      <c r="C2726" s="3">
        <v>78340034</v>
      </c>
      <c r="D2726" s="10"/>
    </row>
    <row r="2727" spans="1:4">
      <c r="A2727" s="6">
        <v>2723</v>
      </c>
      <c r="B2727" s="14" t="s">
        <v>1511</v>
      </c>
      <c r="C2727" s="3">
        <v>951080</v>
      </c>
      <c r="D2727" s="10"/>
    </row>
    <row r="2728" spans="1:4">
      <c r="A2728" s="6">
        <v>2724</v>
      </c>
      <c r="B2728" s="14" t="s">
        <v>1511</v>
      </c>
      <c r="C2728" s="3">
        <v>55005618</v>
      </c>
      <c r="D2728" s="10"/>
    </row>
    <row r="2729" spans="1:4">
      <c r="A2729" s="6">
        <v>2725</v>
      </c>
      <c r="B2729" s="14" t="s">
        <v>1511</v>
      </c>
      <c r="C2729" s="3">
        <v>75622178</v>
      </c>
      <c r="D2729" s="10"/>
    </row>
    <row r="2730" spans="1:4">
      <c r="A2730" s="6">
        <v>2726</v>
      </c>
      <c r="B2730" s="14" t="s">
        <v>1511</v>
      </c>
      <c r="C2730" s="3">
        <v>75622243</v>
      </c>
      <c r="D2730" s="10"/>
    </row>
    <row r="2731" spans="1:4">
      <c r="A2731" s="6">
        <v>2727</v>
      </c>
      <c r="B2731" s="14" t="s">
        <v>1511</v>
      </c>
      <c r="C2731" s="3">
        <v>75622294</v>
      </c>
      <c r="D2731" s="10"/>
    </row>
    <row r="2732" spans="1:4">
      <c r="A2732" s="6">
        <v>2728</v>
      </c>
      <c r="B2732" s="14" t="s">
        <v>1511</v>
      </c>
      <c r="C2732" s="3">
        <v>75622296</v>
      </c>
      <c r="D2732" s="10"/>
    </row>
    <row r="2733" spans="1:4">
      <c r="A2733" s="6">
        <v>2729</v>
      </c>
      <c r="B2733" s="14" t="s">
        <v>1511</v>
      </c>
      <c r="C2733" s="3">
        <v>75625377</v>
      </c>
      <c r="D2733" s="10"/>
    </row>
    <row r="2734" spans="1:4">
      <c r="A2734" s="6">
        <v>2730</v>
      </c>
      <c r="B2734" s="14" t="s">
        <v>1511</v>
      </c>
      <c r="C2734" s="3">
        <v>75625381</v>
      </c>
      <c r="D2734" s="10"/>
    </row>
    <row r="2735" spans="1:4">
      <c r="A2735" s="6">
        <v>2731</v>
      </c>
      <c r="B2735" s="14" t="s">
        <v>1511</v>
      </c>
      <c r="C2735" s="3">
        <v>75625388</v>
      </c>
      <c r="D2735" s="10"/>
    </row>
    <row r="2736" spans="1:4">
      <c r="A2736" s="6">
        <v>2732</v>
      </c>
      <c r="B2736" s="14" t="s">
        <v>1511</v>
      </c>
      <c r="C2736" s="3">
        <v>75625845</v>
      </c>
      <c r="D2736" s="10"/>
    </row>
    <row r="2737" spans="1:4">
      <c r="A2737" s="6">
        <v>2733</v>
      </c>
      <c r="B2737" s="14" t="s">
        <v>1511</v>
      </c>
      <c r="C2737" s="3">
        <v>33275108</v>
      </c>
      <c r="D2737" s="10"/>
    </row>
    <row r="2738" spans="1:4">
      <c r="A2738" s="6">
        <v>2734</v>
      </c>
      <c r="B2738" s="14" t="s">
        <v>1511</v>
      </c>
      <c r="C2738" s="3">
        <v>77007309</v>
      </c>
      <c r="D2738" s="10"/>
    </row>
    <row r="2739" spans="1:4">
      <c r="A2739" s="6">
        <v>2735</v>
      </c>
      <c r="B2739" s="14" t="s">
        <v>1512</v>
      </c>
      <c r="C2739" s="3">
        <v>69043955</v>
      </c>
      <c r="D2739" s="10"/>
    </row>
    <row r="2740" spans="1:4">
      <c r="A2740" s="6">
        <v>2736</v>
      </c>
      <c r="B2740" s="14" t="s">
        <v>1513</v>
      </c>
      <c r="C2740" s="3">
        <v>69021564</v>
      </c>
      <c r="D2740" s="10">
        <v>67412197</v>
      </c>
    </row>
    <row r="2741" spans="1:4">
      <c r="A2741" s="6">
        <v>2737</v>
      </c>
      <c r="B2741" s="14" t="s">
        <v>1514</v>
      </c>
      <c r="C2741" s="3">
        <v>77791652</v>
      </c>
      <c r="D2741" s="10"/>
    </row>
    <row r="2742" spans="1:4">
      <c r="A2742" s="6">
        <v>2738</v>
      </c>
      <c r="B2742" s="14" t="s">
        <v>1515</v>
      </c>
      <c r="C2742" s="3">
        <v>73419757</v>
      </c>
      <c r="D2742" s="10"/>
    </row>
    <row r="2743" spans="1:4">
      <c r="A2743" s="6">
        <v>2739</v>
      </c>
      <c r="B2743" s="14" t="s">
        <v>1515</v>
      </c>
      <c r="C2743" s="3">
        <v>73419914</v>
      </c>
      <c r="D2743" s="10"/>
    </row>
    <row r="2744" spans="1:4">
      <c r="A2744" s="6">
        <v>2740</v>
      </c>
      <c r="B2744" s="14" t="s">
        <v>36</v>
      </c>
      <c r="C2744" s="3">
        <v>64269720</v>
      </c>
      <c r="D2744" s="10"/>
    </row>
    <row r="2745" spans="1:4">
      <c r="A2745" s="6">
        <v>2741</v>
      </c>
      <c r="B2745" s="14" t="s">
        <v>36</v>
      </c>
      <c r="C2745" s="3">
        <v>64269721</v>
      </c>
      <c r="D2745" s="10"/>
    </row>
    <row r="2746" spans="1:4">
      <c r="A2746" s="6">
        <v>2742</v>
      </c>
      <c r="B2746" s="14" t="s">
        <v>36</v>
      </c>
      <c r="C2746" s="3">
        <v>68069994</v>
      </c>
      <c r="D2746" s="10"/>
    </row>
    <row r="2747" spans="1:4">
      <c r="A2747" s="6">
        <v>2743</v>
      </c>
      <c r="B2747" s="14" t="s">
        <v>36</v>
      </c>
      <c r="C2747" s="3">
        <v>20829448</v>
      </c>
      <c r="D2747" s="10"/>
    </row>
    <row r="2748" spans="1:4">
      <c r="A2748" s="6">
        <v>2744</v>
      </c>
      <c r="B2748" s="14" t="s">
        <v>36</v>
      </c>
      <c r="C2748" s="3">
        <v>20829578</v>
      </c>
      <c r="D2748" s="10"/>
    </row>
    <row r="2749" spans="1:4">
      <c r="A2749" s="6">
        <v>2745</v>
      </c>
      <c r="B2749" s="14" t="s">
        <v>1516</v>
      </c>
      <c r="C2749" s="3">
        <v>65561107</v>
      </c>
      <c r="D2749" s="10"/>
    </row>
    <row r="2750" spans="1:4">
      <c r="A2750" s="6">
        <v>2746</v>
      </c>
      <c r="B2750" s="14" t="s">
        <v>1517</v>
      </c>
      <c r="C2750" s="3">
        <v>77008161</v>
      </c>
      <c r="D2750" s="10"/>
    </row>
    <row r="2751" spans="1:4">
      <c r="A2751" s="6">
        <v>2747</v>
      </c>
      <c r="B2751" s="14" t="s">
        <v>1518</v>
      </c>
      <c r="C2751" s="3">
        <v>64269687</v>
      </c>
      <c r="D2751" s="10"/>
    </row>
    <row r="2752" spans="1:4">
      <c r="A2752" s="6">
        <v>2748</v>
      </c>
      <c r="B2752" s="14" t="s">
        <v>1519</v>
      </c>
      <c r="C2752" s="3">
        <v>64115593</v>
      </c>
      <c r="D2752" s="10"/>
    </row>
    <row r="2753" spans="1:4">
      <c r="A2753" s="6">
        <v>2749</v>
      </c>
      <c r="B2753" s="14" t="s">
        <v>1520</v>
      </c>
      <c r="C2753" s="3">
        <v>4790825</v>
      </c>
      <c r="D2753" s="10"/>
    </row>
    <row r="2754" spans="1:4">
      <c r="A2754" s="6">
        <v>2750</v>
      </c>
      <c r="B2754" s="14" t="s">
        <v>1521</v>
      </c>
      <c r="C2754" s="3">
        <v>64120999</v>
      </c>
      <c r="D2754" s="10"/>
    </row>
    <row r="2755" spans="1:4">
      <c r="A2755" s="6">
        <v>2751</v>
      </c>
      <c r="B2755" s="14" t="s">
        <v>1522</v>
      </c>
      <c r="C2755" s="3">
        <v>4692903</v>
      </c>
      <c r="D2755" s="10"/>
    </row>
    <row r="2756" spans="1:4">
      <c r="A2756" s="6">
        <v>2752</v>
      </c>
      <c r="B2756" s="14" t="s">
        <v>1523</v>
      </c>
      <c r="C2756" s="3">
        <v>76350010</v>
      </c>
      <c r="D2756" s="10"/>
    </row>
    <row r="2757" spans="1:4">
      <c r="A2757" s="6">
        <v>2753</v>
      </c>
      <c r="B2757" s="14" t="s">
        <v>1524</v>
      </c>
      <c r="C2757" s="3">
        <v>55057798</v>
      </c>
      <c r="D2757" s="10"/>
    </row>
    <row r="2758" spans="1:4">
      <c r="A2758" s="6">
        <v>2754</v>
      </c>
      <c r="B2758" s="14" t="s">
        <v>1525</v>
      </c>
      <c r="C2758" s="3">
        <v>15233108</v>
      </c>
      <c r="D2758" s="10"/>
    </row>
    <row r="2759" spans="1:4">
      <c r="A2759" s="6">
        <v>2755</v>
      </c>
      <c r="B2759" s="14" t="s">
        <v>1526</v>
      </c>
      <c r="C2759" s="3">
        <v>55009785</v>
      </c>
      <c r="D2759" s="10"/>
    </row>
    <row r="2760" spans="1:4">
      <c r="A2760" s="6">
        <v>2756</v>
      </c>
      <c r="B2760" s="14" t="s">
        <v>1527</v>
      </c>
      <c r="C2760" s="3">
        <v>15421748</v>
      </c>
      <c r="D2760" s="10"/>
    </row>
    <row r="2761" spans="1:4">
      <c r="A2761" s="6">
        <v>2757</v>
      </c>
      <c r="B2761" s="14" t="s">
        <v>1528</v>
      </c>
      <c r="C2761" s="3">
        <v>88288679</v>
      </c>
      <c r="D2761" s="10"/>
    </row>
    <row r="2762" spans="1:4">
      <c r="A2762" s="6">
        <v>2758</v>
      </c>
      <c r="B2762" s="14" t="s">
        <v>1528</v>
      </c>
      <c r="C2762" s="3">
        <v>4131278</v>
      </c>
      <c r="D2762" s="10"/>
    </row>
    <row r="2763" spans="1:4">
      <c r="A2763" s="6">
        <v>2759</v>
      </c>
      <c r="B2763" s="14" t="s">
        <v>1529</v>
      </c>
      <c r="C2763" s="3">
        <v>400566</v>
      </c>
      <c r="D2763" s="10"/>
    </row>
    <row r="2764" spans="1:4">
      <c r="A2764" s="6">
        <v>2760</v>
      </c>
      <c r="B2764" s="14" t="s">
        <v>1529</v>
      </c>
      <c r="C2764" s="3">
        <v>400676</v>
      </c>
      <c r="D2764" s="10"/>
    </row>
    <row r="2765" spans="1:4">
      <c r="A2765" s="6">
        <v>2761</v>
      </c>
      <c r="B2765" s="14" t="s">
        <v>1530</v>
      </c>
      <c r="C2765" s="3">
        <v>40396</v>
      </c>
      <c r="D2765" s="10"/>
    </row>
    <row r="2766" spans="1:4">
      <c r="A2766" s="6">
        <v>2762</v>
      </c>
      <c r="B2766" s="14" t="s">
        <v>1531</v>
      </c>
      <c r="C2766" s="3">
        <v>88282339</v>
      </c>
      <c r="D2766" s="10"/>
    </row>
    <row r="2767" spans="1:4">
      <c r="A2767" s="6">
        <v>2763</v>
      </c>
      <c r="B2767" s="14" t="s">
        <v>1532</v>
      </c>
      <c r="C2767" s="3">
        <v>55150127</v>
      </c>
      <c r="D2767" s="10"/>
    </row>
    <row r="2768" spans="1:4">
      <c r="A2768" s="6">
        <v>2764</v>
      </c>
      <c r="B2768" s="14" t="s">
        <v>1533</v>
      </c>
      <c r="C2768" s="3">
        <v>4768968</v>
      </c>
      <c r="D2768" s="10"/>
    </row>
    <row r="2769" spans="1:4">
      <c r="A2769" s="6">
        <v>2765</v>
      </c>
      <c r="B2769" s="14" t="s">
        <v>1533</v>
      </c>
      <c r="C2769" s="3">
        <v>55041836</v>
      </c>
      <c r="D2769" s="10"/>
    </row>
    <row r="2770" spans="1:4">
      <c r="A2770" s="6">
        <v>2766</v>
      </c>
      <c r="B2770" s="14" t="s">
        <v>1533</v>
      </c>
      <c r="C2770" s="3">
        <v>87482869</v>
      </c>
      <c r="D2770" s="10"/>
    </row>
    <row r="2771" spans="1:4">
      <c r="A2771" s="6">
        <v>2767</v>
      </c>
      <c r="B2771" s="14" t="s">
        <v>1534</v>
      </c>
      <c r="C2771" s="3">
        <v>56033027</v>
      </c>
      <c r="D2771" s="10"/>
    </row>
    <row r="2772" spans="1:4">
      <c r="A2772" s="6">
        <v>2768</v>
      </c>
      <c r="B2772" s="14" t="s">
        <v>1535</v>
      </c>
      <c r="C2772" s="3">
        <v>64556038</v>
      </c>
      <c r="D2772" s="10"/>
    </row>
    <row r="2773" spans="1:4">
      <c r="A2773" s="6">
        <v>2769</v>
      </c>
      <c r="B2773" s="14" t="s">
        <v>1536</v>
      </c>
      <c r="C2773" s="3">
        <v>69035533</v>
      </c>
      <c r="D2773" s="10"/>
    </row>
    <row r="2774" spans="1:4">
      <c r="A2774" s="6">
        <v>2770</v>
      </c>
      <c r="B2774" s="16" t="s">
        <v>1537</v>
      </c>
      <c r="C2774" s="3">
        <v>4790080</v>
      </c>
      <c r="D2774" s="10"/>
    </row>
    <row r="2775" spans="1:4">
      <c r="A2775" s="6">
        <v>2771</v>
      </c>
      <c r="B2775" s="14" t="s">
        <v>1538</v>
      </c>
      <c r="C2775" s="3">
        <v>64133037</v>
      </c>
      <c r="D2775" s="10"/>
    </row>
    <row r="2776" spans="1:4">
      <c r="A2776" s="6">
        <v>2772</v>
      </c>
      <c r="B2776" s="16" t="s">
        <v>1539</v>
      </c>
      <c r="C2776" s="11">
        <v>56008027</v>
      </c>
      <c r="D2776" s="10"/>
    </row>
    <row r="2777" spans="1:4">
      <c r="A2777" s="6">
        <v>2773</v>
      </c>
      <c r="B2777" s="16" t="s">
        <v>1540</v>
      </c>
      <c r="C2777" s="11">
        <v>56008025</v>
      </c>
      <c r="D2777" s="10"/>
    </row>
    <row r="2778" spans="1:4">
      <c r="A2778" s="6">
        <v>2774</v>
      </c>
      <c r="B2778" s="16" t="s">
        <v>1541</v>
      </c>
      <c r="C2778" s="3">
        <v>4790137</v>
      </c>
      <c r="D2778" s="10"/>
    </row>
    <row r="2779" spans="1:4">
      <c r="A2779" s="6">
        <v>2775</v>
      </c>
      <c r="B2779" s="14" t="s">
        <v>1542</v>
      </c>
      <c r="C2779" s="3">
        <v>64800307</v>
      </c>
      <c r="D2779" s="10"/>
    </row>
    <row r="2780" spans="1:4">
      <c r="A2780" s="6">
        <v>2776</v>
      </c>
      <c r="B2780" s="14" t="s">
        <v>1543</v>
      </c>
      <c r="C2780" s="3">
        <v>8900715</v>
      </c>
      <c r="D2780" s="10"/>
    </row>
    <row r="2781" spans="1:4">
      <c r="A2781" s="6">
        <v>2777</v>
      </c>
      <c r="B2781" s="14" t="s">
        <v>1544</v>
      </c>
      <c r="C2781" s="3">
        <v>78280963</v>
      </c>
      <c r="D2781" s="10"/>
    </row>
    <row r="2782" spans="1:4">
      <c r="A2782" s="6">
        <v>2778</v>
      </c>
      <c r="B2782" s="14" t="s">
        <v>1545</v>
      </c>
      <c r="C2782" s="3">
        <v>89732119</v>
      </c>
      <c r="D2782" s="10">
        <v>55071791</v>
      </c>
    </row>
    <row r="2783" spans="1:4">
      <c r="A2783" s="6">
        <v>2779</v>
      </c>
      <c r="B2783" s="14" t="s">
        <v>1546</v>
      </c>
      <c r="C2783" s="3">
        <v>69032289</v>
      </c>
      <c r="D2783" s="10"/>
    </row>
    <row r="2784" spans="1:4">
      <c r="A2784" s="6">
        <v>2780</v>
      </c>
      <c r="B2784" s="14" t="s">
        <v>1547</v>
      </c>
      <c r="C2784" s="3">
        <v>55155215</v>
      </c>
      <c r="D2784" s="10">
        <v>89592299</v>
      </c>
    </row>
    <row r="2785" spans="1:4">
      <c r="A2785" s="6">
        <v>2781</v>
      </c>
      <c r="B2785" s="14" t="s">
        <v>1547</v>
      </c>
      <c r="C2785" s="3">
        <v>73770106</v>
      </c>
      <c r="D2785" s="10"/>
    </row>
    <row r="2786" spans="1:4">
      <c r="A2786" s="6">
        <v>2782</v>
      </c>
      <c r="B2786" s="14" t="s">
        <v>1547</v>
      </c>
      <c r="C2786" s="3">
        <v>73770108</v>
      </c>
      <c r="D2786" s="10"/>
    </row>
    <row r="2787" spans="1:4">
      <c r="A2787" s="6">
        <v>2783</v>
      </c>
      <c r="B2787" s="14" t="s">
        <v>1547</v>
      </c>
      <c r="C2787" s="3">
        <v>87252329</v>
      </c>
      <c r="D2787" s="10"/>
    </row>
    <row r="2788" spans="1:4">
      <c r="A2788" s="6">
        <v>2784</v>
      </c>
      <c r="B2788" s="14" t="s">
        <v>1548</v>
      </c>
      <c r="C2788" s="3">
        <v>69016566</v>
      </c>
      <c r="D2788" s="10"/>
    </row>
    <row r="2789" spans="1:4">
      <c r="A2789" s="6">
        <v>2785</v>
      </c>
      <c r="B2789" s="14" t="s">
        <v>1548</v>
      </c>
      <c r="C2789" s="3">
        <v>73772000</v>
      </c>
      <c r="D2789" s="10"/>
    </row>
    <row r="2790" spans="1:4">
      <c r="A2790" s="6">
        <v>2786</v>
      </c>
      <c r="B2790" s="14" t="s">
        <v>1549</v>
      </c>
      <c r="C2790" s="3">
        <v>3378238</v>
      </c>
      <c r="D2790" s="10"/>
    </row>
    <row r="2791" spans="1:4">
      <c r="A2791" s="6">
        <v>2787</v>
      </c>
      <c r="B2791" s="14" t="s">
        <v>1550</v>
      </c>
      <c r="C2791" s="3">
        <v>4732019</v>
      </c>
      <c r="D2791" s="10"/>
    </row>
    <row r="2792" spans="1:4">
      <c r="A2792" s="6">
        <v>2788</v>
      </c>
      <c r="B2792" s="14" t="s">
        <v>1550</v>
      </c>
      <c r="C2792" s="3">
        <v>4732058</v>
      </c>
      <c r="D2792" s="10"/>
    </row>
    <row r="2793" spans="1:4">
      <c r="A2793" s="6">
        <v>2789</v>
      </c>
      <c r="B2793" s="14" t="s">
        <v>1550</v>
      </c>
      <c r="C2793" s="3">
        <v>4732100</v>
      </c>
      <c r="D2793" s="10"/>
    </row>
    <row r="2794" spans="1:4">
      <c r="A2794" s="6">
        <v>2790</v>
      </c>
      <c r="B2794" s="14" t="s">
        <v>1551</v>
      </c>
      <c r="C2794" s="3">
        <v>64112230</v>
      </c>
      <c r="D2794" s="10"/>
    </row>
    <row r="2795" spans="1:4">
      <c r="A2795" s="6">
        <v>2791</v>
      </c>
      <c r="B2795" s="14" t="s">
        <v>1552</v>
      </c>
      <c r="C2795" s="3" t="s">
        <v>1553</v>
      </c>
      <c r="D2795" s="10"/>
    </row>
    <row r="2796" spans="1:4">
      <c r="A2796" s="6">
        <v>2792</v>
      </c>
      <c r="B2796" s="14" t="s">
        <v>1554</v>
      </c>
      <c r="C2796" s="3" t="s">
        <v>1555</v>
      </c>
      <c r="D2796" s="10"/>
    </row>
    <row r="2797" spans="1:4">
      <c r="A2797" s="6">
        <v>2793</v>
      </c>
      <c r="B2797" s="14" t="s">
        <v>1554</v>
      </c>
      <c r="C2797" s="3" t="s">
        <v>1556</v>
      </c>
      <c r="D2797" s="10"/>
    </row>
    <row r="2798" spans="1:4">
      <c r="A2798" s="6">
        <v>2794</v>
      </c>
      <c r="B2798" s="14" t="s">
        <v>1554</v>
      </c>
      <c r="C2798" s="3" t="s">
        <v>1557</v>
      </c>
      <c r="D2798" s="10"/>
    </row>
    <row r="2799" spans="1:4">
      <c r="A2799" s="6">
        <v>2795</v>
      </c>
      <c r="B2799" s="14" t="s">
        <v>1558</v>
      </c>
      <c r="C2799" s="3">
        <v>4700583</v>
      </c>
      <c r="D2799" s="10"/>
    </row>
    <row r="2800" spans="1:4">
      <c r="A2800" s="6">
        <v>2796</v>
      </c>
      <c r="B2800" s="14" t="s">
        <v>1559</v>
      </c>
      <c r="C2800" s="3">
        <v>4699872</v>
      </c>
      <c r="D2800" s="10"/>
    </row>
    <row r="2801" spans="1:4">
      <c r="A2801" s="6">
        <v>2797</v>
      </c>
      <c r="B2801" s="14" t="s">
        <v>1560</v>
      </c>
      <c r="C2801" s="3">
        <v>40104</v>
      </c>
      <c r="D2801" s="10"/>
    </row>
    <row r="2802" spans="1:4">
      <c r="A2802" s="6">
        <v>2798</v>
      </c>
      <c r="B2802" s="14" t="s">
        <v>1560</v>
      </c>
      <c r="C2802" s="3">
        <v>40139</v>
      </c>
      <c r="D2802" s="10"/>
    </row>
    <row r="2803" spans="1:4">
      <c r="A2803" s="6">
        <v>2799</v>
      </c>
      <c r="B2803" s="14" t="s">
        <v>1560</v>
      </c>
      <c r="C2803" s="3">
        <v>40388</v>
      </c>
      <c r="D2803" s="10"/>
    </row>
    <row r="2804" spans="1:4">
      <c r="A2804" s="6">
        <v>2800</v>
      </c>
      <c r="B2804" s="14" t="s">
        <v>1560</v>
      </c>
      <c r="C2804" s="3">
        <v>40390</v>
      </c>
      <c r="D2804" s="10"/>
    </row>
    <row r="2805" spans="1:4">
      <c r="A2805" s="6">
        <v>2801</v>
      </c>
      <c r="B2805" s="14" t="s">
        <v>1560</v>
      </c>
      <c r="C2805" s="3">
        <v>40391</v>
      </c>
      <c r="D2805" s="10"/>
    </row>
    <row r="2806" spans="1:4">
      <c r="A2806" s="6">
        <v>2802</v>
      </c>
      <c r="B2806" s="14" t="s">
        <v>1560</v>
      </c>
      <c r="C2806" s="3">
        <v>102142</v>
      </c>
      <c r="D2806" s="10"/>
    </row>
    <row r="2807" spans="1:4">
      <c r="A2807" s="6">
        <v>2803</v>
      </c>
      <c r="B2807" s="14" t="s">
        <v>1560</v>
      </c>
      <c r="C2807" s="3">
        <v>102146</v>
      </c>
      <c r="D2807" s="10"/>
    </row>
    <row r="2808" spans="1:4">
      <c r="A2808" s="6">
        <v>2804</v>
      </c>
      <c r="B2808" s="14" t="s">
        <v>1560</v>
      </c>
      <c r="C2808" s="3">
        <v>151217</v>
      </c>
      <c r="D2808" s="10"/>
    </row>
    <row r="2809" spans="1:4">
      <c r="A2809" s="6">
        <v>2805</v>
      </c>
      <c r="B2809" s="14" t="s">
        <v>1560</v>
      </c>
      <c r="C2809" s="3">
        <v>950149</v>
      </c>
      <c r="D2809" s="10"/>
    </row>
    <row r="2810" spans="1:4">
      <c r="A2810" s="6">
        <v>2806</v>
      </c>
      <c r="B2810" s="14" t="s">
        <v>1560</v>
      </c>
      <c r="C2810" s="3">
        <v>950150</v>
      </c>
      <c r="D2810" s="10"/>
    </row>
    <row r="2811" spans="1:4">
      <c r="A2811" s="6">
        <v>2807</v>
      </c>
      <c r="B2811" s="14" t="s">
        <v>1560</v>
      </c>
      <c r="C2811" s="3">
        <v>3598208</v>
      </c>
      <c r="D2811" s="10"/>
    </row>
    <row r="2812" spans="1:4">
      <c r="A2812" s="6">
        <v>2808</v>
      </c>
      <c r="B2812" s="14" t="s">
        <v>1560</v>
      </c>
      <c r="C2812" s="3">
        <v>4693002</v>
      </c>
      <c r="D2812" s="10"/>
    </row>
    <row r="2813" spans="1:4">
      <c r="A2813" s="6">
        <v>2809</v>
      </c>
      <c r="B2813" s="14" t="s">
        <v>1560</v>
      </c>
      <c r="C2813" s="3">
        <v>4698011</v>
      </c>
      <c r="D2813" s="10"/>
    </row>
    <row r="2814" spans="1:4">
      <c r="A2814" s="6">
        <v>2810</v>
      </c>
      <c r="B2814" s="14" t="s">
        <v>1560</v>
      </c>
      <c r="C2814" s="3">
        <v>4701419</v>
      </c>
      <c r="D2814" s="10"/>
    </row>
    <row r="2815" spans="1:4">
      <c r="A2815" s="6">
        <v>2811</v>
      </c>
      <c r="B2815" s="14" t="s">
        <v>1560</v>
      </c>
      <c r="C2815" s="3">
        <v>9373230</v>
      </c>
      <c r="D2815" s="10"/>
    </row>
    <row r="2816" spans="1:4">
      <c r="A2816" s="6">
        <v>2812</v>
      </c>
      <c r="B2816" s="14" t="s">
        <v>1560</v>
      </c>
      <c r="C2816" s="3">
        <v>70410301</v>
      </c>
      <c r="D2816" s="10"/>
    </row>
    <row r="2817" spans="1:4">
      <c r="A2817" s="6">
        <v>2813</v>
      </c>
      <c r="B2817" s="14" t="s">
        <v>1560</v>
      </c>
      <c r="C2817" s="3">
        <v>70410310</v>
      </c>
      <c r="D2817" s="10"/>
    </row>
    <row r="2818" spans="1:4">
      <c r="A2818" s="6">
        <v>2814</v>
      </c>
      <c r="B2818" s="14" t="s">
        <v>1560</v>
      </c>
      <c r="C2818" s="3">
        <v>70410311</v>
      </c>
      <c r="D2818" s="10"/>
    </row>
    <row r="2819" spans="1:4">
      <c r="A2819" s="6">
        <v>2815</v>
      </c>
      <c r="B2819" s="14" t="s">
        <v>1560</v>
      </c>
      <c r="C2819" s="3">
        <v>70410319</v>
      </c>
      <c r="D2819" s="10"/>
    </row>
    <row r="2820" spans="1:4">
      <c r="A2820" s="6">
        <v>2816</v>
      </c>
      <c r="B2820" s="14" t="s">
        <v>1560</v>
      </c>
      <c r="C2820" s="3">
        <v>70410320</v>
      </c>
      <c r="D2820" s="10"/>
    </row>
    <row r="2821" spans="1:4">
      <c r="A2821" s="6">
        <v>2817</v>
      </c>
      <c r="B2821" s="14" t="s">
        <v>1560</v>
      </c>
      <c r="C2821" s="3">
        <v>70410326</v>
      </c>
      <c r="D2821" s="10"/>
    </row>
    <row r="2822" spans="1:4">
      <c r="A2822" s="6">
        <v>2818</v>
      </c>
      <c r="B2822" s="14" t="s">
        <v>1560</v>
      </c>
      <c r="C2822" s="3">
        <v>71191253</v>
      </c>
      <c r="D2822" s="10"/>
    </row>
    <row r="2823" spans="1:4">
      <c r="A2823" s="6">
        <v>2819</v>
      </c>
      <c r="B2823" s="14" t="s">
        <v>1560</v>
      </c>
      <c r="C2823" s="3">
        <v>73411111</v>
      </c>
      <c r="D2823" s="10"/>
    </row>
    <row r="2824" spans="1:4">
      <c r="A2824" s="6">
        <v>2820</v>
      </c>
      <c r="B2824" s="14" t="s">
        <v>1560</v>
      </c>
      <c r="C2824" s="3">
        <v>73411116</v>
      </c>
      <c r="D2824" s="10"/>
    </row>
    <row r="2825" spans="1:4">
      <c r="A2825" s="6">
        <v>2821</v>
      </c>
      <c r="B2825" s="14" t="s">
        <v>1560</v>
      </c>
      <c r="C2825" s="3">
        <v>73411131</v>
      </c>
      <c r="D2825" s="10"/>
    </row>
    <row r="2826" spans="1:4">
      <c r="A2826" s="6">
        <v>2822</v>
      </c>
      <c r="B2826" s="14" t="s">
        <v>1560</v>
      </c>
      <c r="C2826" s="3">
        <v>73411212</v>
      </c>
      <c r="D2826" s="10"/>
    </row>
    <row r="2827" spans="1:4">
      <c r="A2827" s="6">
        <v>2823</v>
      </c>
      <c r="B2827" s="14" t="s">
        <v>1560</v>
      </c>
      <c r="C2827" s="3">
        <v>73411217</v>
      </c>
      <c r="D2827" s="10"/>
    </row>
    <row r="2828" spans="1:4">
      <c r="A2828" s="6">
        <v>2824</v>
      </c>
      <c r="B2828" s="14" t="s">
        <v>1560</v>
      </c>
      <c r="C2828" s="3">
        <v>73412955</v>
      </c>
      <c r="D2828" s="10"/>
    </row>
    <row r="2829" spans="1:4">
      <c r="A2829" s="6">
        <v>2825</v>
      </c>
      <c r="B2829" s="14" t="s">
        <v>1560</v>
      </c>
      <c r="C2829" s="3">
        <v>73412965</v>
      </c>
      <c r="D2829" s="10"/>
    </row>
    <row r="2830" spans="1:4">
      <c r="A2830" s="6">
        <v>2826</v>
      </c>
      <c r="B2830" s="14" t="s">
        <v>1560</v>
      </c>
      <c r="C2830" s="3">
        <v>73412980</v>
      </c>
      <c r="D2830" s="10">
        <v>518790</v>
      </c>
    </row>
    <row r="2831" spans="1:4">
      <c r="A2831" s="6">
        <v>2827</v>
      </c>
      <c r="B2831" s="14" t="s">
        <v>1560</v>
      </c>
      <c r="C2831" s="3">
        <v>73413214</v>
      </c>
      <c r="D2831" s="10"/>
    </row>
    <row r="2832" spans="1:4">
      <c r="A2832" s="6">
        <v>2828</v>
      </c>
      <c r="B2832" s="14" t="s">
        <v>1560</v>
      </c>
      <c r="C2832" s="3">
        <v>73413222</v>
      </c>
      <c r="D2832" s="10"/>
    </row>
    <row r="2833" spans="1:4">
      <c r="A2833" s="6">
        <v>2829</v>
      </c>
      <c r="B2833" s="14" t="s">
        <v>1560</v>
      </c>
      <c r="C2833" s="3">
        <v>73413224</v>
      </c>
      <c r="D2833" s="10"/>
    </row>
    <row r="2834" spans="1:4">
      <c r="A2834" s="6">
        <v>2830</v>
      </c>
      <c r="B2834" s="14" t="s">
        <v>1560</v>
      </c>
      <c r="C2834" s="3">
        <v>73413290</v>
      </c>
      <c r="D2834" s="10"/>
    </row>
    <row r="2835" spans="1:4">
      <c r="A2835" s="6">
        <v>2831</v>
      </c>
      <c r="B2835" s="14" t="s">
        <v>1560</v>
      </c>
      <c r="C2835" s="3">
        <v>73413544</v>
      </c>
      <c r="D2835" s="10"/>
    </row>
    <row r="2836" spans="1:4">
      <c r="A2836" s="6">
        <v>2832</v>
      </c>
      <c r="B2836" s="14" t="s">
        <v>1560</v>
      </c>
      <c r="C2836" s="3">
        <v>73417234</v>
      </c>
      <c r="D2836" s="10"/>
    </row>
    <row r="2837" spans="1:4">
      <c r="A2837" s="6">
        <v>2833</v>
      </c>
      <c r="B2837" s="14" t="s">
        <v>1560</v>
      </c>
      <c r="C2837" s="3">
        <v>73417256</v>
      </c>
      <c r="D2837" s="10"/>
    </row>
    <row r="2838" spans="1:4">
      <c r="A2838" s="6">
        <v>2834</v>
      </c>
      <c r="B2838" s="14" t="s">
        <v>1560</v>
      </c>
      <c r="C2838" s="3">
        <v>73418750</v>
      </c>
      <c r="D2838" s="10"/>
    </row>
    <row r="2839" spans="1:4">
      <c r="A2839" s="6">
        <v>2835</v>
      </c>
      <c r="B2839" s="14" t="s">
        <v>1560</v>
      </c>
      <c r="C2839" s="3">
        <v>73419310</v>
      </c>
      <c r="D2839" s="10"/>
    </row>
    <row r="2840" spans="1:4">
      <c r="A2840" s="6">
        <v>2836</v>
      </c>
      <c r="B2840" s="14" t="s">
        <v>1560</v>
      </c>
      <c r="C2840" s="3">
        <v>73419312</v>
      </c>
      <c r="D2840" s="10"/>
    </row>
    <row r="2841" spans="1:4">
      <c r="A2841" s="6">
        <v>2837</v>
      </c>
      <c r="B2841" s="14" t="s">
        <v>1560</v>
      </c>
      <c r="C2841" s="3">
        <v>73419314</v>
      </c>
      <c r="D2841" s="10"/>
    </row>
    <row r="2842" spans="1:4">
      <c r="A2842" s="6">
        <v>2838</v>
      </c>
      <c r="B2842" s="14" t="s">
        <v>1560</v>
      </c>
      <c r="C2842" s="3">
        <v>73419950</v>
      </c>
      <c r="D2842" s="10"/>
    </row>
    <row r="2843" spans="1:4">
      <c r="A2843" s="6">
        <v>2839</v>
      </c>
      <c r="B2843" s="14" t="s">
        <v>1560</v>
      </c>
      <c r="C2843" s="3">
        <v>73419951</v>
      </c>
      <c r="D2843" s="10"/>
    </row>
    <row r="2844" spans="1:4">
      <c r="A2844" s="6">
        <v>2840</v>
      </c>
      <c r="B2844" s="14" t="s">
        <v>1560</v>
      </c>
      <c r="C2844" s="3">
        <v>74038341</v>
      </c>
      <c r="D2844" s="10"/>
    </row>
    <row r="2845" spans="1:4">
      <c r="A2845" s="6">
        <v>2841</v>
      </c>
      <c r="B2845" s="14" t="s">
        <v>1560</v>
      </c>
      <c r="C2845" s="3">
        <v>74194560</v>
      </c>
      <c r="D2845" s="10"/>
    </row>
    <row r="2846" spans="1:4">
      <c r="A2846" s="6">
        <v>2842</v>
      </c>
      <c r="B2846" s="14" t="s">
        <v>1560</v>
      </c>
      <c r="C2846" s="3">
        <v>74194580</v>
      </c>
      <c r="D2846" s="10"/>
    </row>
    <row r="2847" spans="1:4">
      <c r="A2847" s="6">
        <v>2843</v>
      </c>
      <c r="B2847" s="14" t="s">
        <v>1560</v>
      </c>
      <c r="C2847" s="3">
        <v>77007209</v>
      </c>
      <c r="D2847" s="10"/>
    </row>
    <row r="2848" spans="1:4">
      <c r="A2848" s="6">
        <v>2844</v>
      </c>
      <c r="B2848" s="14" t="s">
        <v>1560</v>
      </c>
      <c r="C2848" s="3">
        <v>77007229</v>
      </c>
      <c r="D2848" s="10"/>
    </row>
    <row r="2849" spans="1:4">
      <c r="A2849" s="6">
        <v>2845</v>
      </c>
      <c r="B2849" s="14" t="s">
        <v>1561</v>
      </c>
      <c r="C2849" s="3">
        <v>77008156</v>
      </c>
      <c r="D2849" s="10"/>
    </row>
    <row r="2850" spans="1:4">
      <c r="A2850" s="6">
        <v>2846</v>
      </c>
      <c r="B2850" s="14" t="s">
        <v>1561</v>
      </c>
      <c r="C2850" s="3">
        <v>77008164</v>
      </c>
      <c r="D2850" s="10"/>
    </row>
    <row r="2851" spans="1:4">
      <c r="A2851" s="6">
        <v>2847</v>
      </c>
      <c r="B2851" s="14" t="s">
        <v>1560</v>
      </c>
      <c r="C2851" s="3">
        <v>77009698</v>
      </c>
      <c r="D2851" s="10"/>
    </row>
    <row r="2852" spans="1:4">
      <c r="A2852" s="6">
        <v>2848</v>
      </c>
      <c r="B2852" s="14" t="s">
        <v>1560</v>
      </c>
      <c r="C2852" s="3">
        <v>78401903</v>
      </c>
      <c r="D2852" s="10"/>
    </row>
    <row r="2853" spans="1:4">
      <c r="A2853" s="6">
        <v>2849</v>
      </c>
      <c r="B2853" s="14" t="s">
        <v>1560</v>
      </c>
      <c r="C2853" s="3">
        <v>78401904</v>
      </c>
      <c r="D2853" s="10"/>
    </row>
    <row r="2854" spans="1:4">
      <c r="A2854" s="6">
        <v>2850</v>
      </c>
      <c r="B2854" s="14" t="s">
        <v>1560</v>
      </c>
      <c r="C2854" s="3">
        <v>80180269</v>
      </c>
      <c r="D2854" s="10"/>
    </row>
    <row r="2855" spans="1:4">
      <c r="A2855" s="6">
        <v>2851</v>
      </c>
      <c r="B2855" s="14" t="s">
        <v>1560</v>
      </c>
      <c r="C2855" s="3">
        <v>81356309</v>
      </c>
      <c r="D2855" s="10"/>
    </row>
    <row r="2856" spans="1:4">
      <c r="A2856" s="6">
        <v>2852</v>
      </c>
      <c r="B2856" s="14" t="s">
        <v>1560</v>
      </c>
      <c r="C2856" s="3">
        <v>88204749</v>
      </c>
      <c r="D2856" s="10">
        <v>71081574</v>
      </c>
    </row>
    <row r="2857" spans="1:4">
      <c r="A2857" s="6">
        <v>2853</v>
      </c>
      <c r="B2857" s="14" t="s">
        <v>1560</v>
      </c>
      <c r="C2857" s="3">
        <v>88205069</v>
      </c>
      <c r="D2857" s="10">
        <v>71081555</v>
      </c>
    </row>
    <row r="2858" spans="1:4">
      <c r="A2858" s="6">
        <v>2854</v>
      </c>
      <c r="B2858" s="14" t="s">
        <v>1560</v>
      </c>
      <c r="C2858" s="3">
        <v>88434189</v>
      </c>
      <c r="D2858" s="10">
        <v>77007207</v>
      </c>
    </row>
    <row r="2859" spans="1:4">
      <c r="A2859" s="6">
        <v>2855</v>
      </c>
      <c r="B2859" s="14" t="s">
        <v>1560</v>
      </c>
      <c r="C2859" s="3">
        <v>15000878</v>
      </c>
      <c r="D2859" s="10"/>
    </row>
    <row r="2860" spans="1:4">
      <c r="A2860" s="6">
        <v>2856</v>
      </c>
      <c r="B2860" s="14" t="s">
        <v>1560</v>
      </c>
      <c r="C2860" s="3">
        <v>15198648</v>
      </c>
      <c r="D2860" s="10"/>
    </row>
    <row r="2861" spans="1:4">
      <c r="A2861" s="6">
        <v>2857</v>
      </c>
      <c r="B2861" s="14" t="s">
        <v>1560</v>
      </c>
      <c r="C2861" s="3">
        <v>55054603</v>
      </c>
      <c r="D2861" s="10"/>
    </row>
    <row r="2862" spans="1:4">
      <c r="A2862" s="6">
        <v>2858</v>
      </c>
      <c r="B2862" s="14" t="s">
        <v>1560</v>
      </c>
      <c r="C2862" s="3">
        <v>55154614</v>
      </c>
      <c r="D2862" s="10"/>
    </row>
    <row r="2863" spans="1:4">
      <c r="A2863" s="6">
        <v>2859</v>
      </c>
      <c r="B2863" s="14" t="s">
        <v>1560</v>
      </c>
      <c r="C2863" s="3">
        <v>55155450</v>
      </c>
      <c r="D2863" s="10"/>
    </row>
    <row r="2864" spans="1:4">
      <c r="A2864" s="6">
        <v>2860</v>
      </c>
      <c r="B2864" s="14" t="s">
        <v>1560</v>
      </c>
      <c r="C2864" s="3">
        <v>56012793</v>
      </c>
      <c r="D2864" s="10"/>
    </row>
    <row r="2865" spans="1:4">
      <c r="A2865" s="6">
        <v>2861</v>
      </c>
      <c r="B2865" s="14" t="s">
        <v>1560</v>
      </c>
      <c r="C2865" s="3">
        <v>56012799</v>
      </c>
      <c r="D2865" s="10"/>
    </row>
    <row r="2866" spans="1:4">
      <c r="A2866" s="6">
        <v>2862</v>
      </c>
      <c r="B2866" s="14" t="s">
        <v>1560</v>
      </c>
      <c r="C2866" s="3">
        <v>56012812</v>
      </c>
      <c r="D2866" s="10"/>
    </row>
    <row r="2867" spans="1:4">
      <c r="A2867" s="6">
        <v>2863</v>
      </c>
      <c r="B2867" s="14" t="s">
        <v>1560</v>
      </c>
      <c r="C2867" s="3">
        <v>69043950</v>
      </c>
      <c r="D2867" s="10"/>
    </row>
    <row r="2868" spans="1:4">
      <c r="A2868" s="6">
        <v>2864</v>
      </c>
      <c r="B2868" s="14" t="s">
        <v>1560</v>
      </c>
      <c r="C2868" s="3">
        <v>73411832</v>
      </c>
      <c r="D2868" s="10"/>
    </row>
    <row r="2869" spans="1:4">
      <c r="A2869" s="6">
        <v>2865</v>
      </c>
      <c r="B2869" s="14" t="s">
        <v>1560</v>
      </c>
      <c r="C2869" s="3">
        <v>74038342</v>
      </c>
      <c r="D2869" s="10"/>
    </row>
    <row r="2870" spans="1:4">
      <c r="A2870" s="6">
        <v>2866</v>
      </c>
      <c r="B2870" s="14" t="s">
        <v>1560</v>
      </c>
      <c r="C2870" s="3">
        <v>80034949</v>
      </c>
      <c r="D2870" s="10"/>
    </row>
    <row r="2871" spans="1:4">
      <c r="A2871" s="6">
        <v>2867</v>
      </c>
      <c r="B2871" s="14" t="s">
        <v>1560</v>
      </c>
      <c r="C2871" s="3">
        <v>80314109</v>
      </c>
      <c r="D2871" s="10"/>
    </row>
    <row r="2872" spans="1:4">
      <c r="A2872" s="6">
        <v>2868</v>
      </c>
      <c r="B2872" s="14" t="s">
        <v>1560</v>
      </c>
      <c r="C2872" s="3">
        <v>81726929</v>
      </c>
      <c r="D2872" s="10"/>
    </row>
    <row r="2873" spans="1:4">
      <c r="A2873" s="6">
        <v>2869</v>
      </c>
      <c r="B2873" s="14" t="s">
        <v>1560</v>
      </c>
      <c r="C2873" s="3">
        <v>81731759</v>
      </c>
      <c r="D2873" s="10"/>
    </row>
    <row r="2874" spans="1:4">
      <c r="A2874" s="6">
        <v>2870</v>
      </c>
      <c r="B2874" s="14" t="s">
        <v>1560</v>
      </c>
      <c r="C2874" s="3">
        <v>81774259</v>
      </c>
      <c r="D2874" s="10"/>
    </row>
    <row r="2875" spans="1:4">
      <c r="A2875" s="6">
        <v>2871</v>
      </c>
      <c r="B2875" s="14" t="s">
        <v>1560</v>
      </c>
      <c r="C2875" s="3">
        <v>81794339</v>
      </c>
      <c r="D2875" s="10"/>
    </row>
    <row r="2876" spans="1:4">
      <c r="A2876" s="6">
        <v>2872</v>
      </c>
      <c r="B2876" s="14" t="s">
        <v>1560</v>
      </c>
      <c r="C2876" s="3">
        <v>81820039</v>
      </c>
      <c r="D2876" s="10"/>
    </row>
    <row r="2877" spans="1:4">
      <c r="A2877" s="6">
        <v>2873</v>
      </c>
      <c r="B2877" s="14" t="s">
        <v>1560</v>
      </c>
      <c r="C2877" s="3">
        <v>85843849</v>
      </c>
      <c r="D2877" s="10"/>
    </row>
    <row r="2878" spans="1:4">
      <c r="A2878" s="6">
        <v>2874</v>
      </c>
      <c r="B2878" s="14" t="s">
        <v>1562</v>
      </c>
      <c r="C2878" s="3">
        <v>71081554</v>
      </c>
      <c r="D2878" s="10">
        <v>61502189</v>
      </c>
    </row>
    <row r="2879" spans="1:4">
      <c r="A2879" s="6">
        <v>2875</v>
      </c>
      <c r="B2879" s="14" t="s">
        <v>1563</v>
      </c>
      <c r="C2879" s="3">
        <v>4694120</v>
      </c>
      <c r="D2879" s="10"/>
    </row>
    <row r="2880" spans="1:4">
      <c r="A2880" s="6">
        <v>2876</v>
      </c>
      <c r="B2880" s="14" t="s">
        <v>1564</v>
      </c>
      <c r="C2880" s="3">
        <v>77006548</v>
      </c>
      <c r="D2880" s="10"/>
    </row>
    <row r="2881" spans="1:4">
      <c r="A2881" s="6">
        <v>2877</v>
      </c>
      <c r="B2881" s="14" t="s">
        <v>1565</v>
      </c>
      <c r="C2881" s="3">
        <v>88189549</v>
      </c>
      <c r="D2881" s="10"/>
    </row>
    <row r="2882" spans="1:4">
      <c r="A2882" s="6">
        <v>2878</v>
      </c>
      <c r="B2882" s="14" t="s">
        <v>1566</v>
      </c>
      <c r="C2882" s="3">
        <v>150165</v>
      </c>
      <c r="D2882" s="10"/>
    </row>
    <row r="2883" spans="1:4">
      <c r="A2883" s="6">
        <v>2879</v>
      </c>
      <c r="B2883" s="14" t="s">
        <v>1567</v>
      </c>
      <c r="C2883" s="3">
        <v>8540368</v>
      </c>
      <c r="D2883" s="10"/>
    </row>
    <row r="2884" spans="1:4">
      <c r="A2884" s="6">
        <v>2880</v>
      </c>
      <c r="B2884" s="14" t="s">
        <v>1567</v>
      </c>
      <c r="C2884" s="3">
        <v>15210128</v>
      </c>
      <c r="D2884" s="10"/>
    </row>
    <row r="2885" spans="1:4">
      <c r="A2885" s="6">
        <v>2881</v>
      </c>
      <c r="B2885" s="14" t="s">
        <v>1567</v>
      </c>
      <c r="C2885" s="3">
        <v>15247208</v>
      </c>
      <c r="D2885" s="10"/>
    </row>
    <row r="2886" spans="1:4">
      <c r="A2886" s="6">
        <v>2882</v>
      </c>
      <c r="B2886" s="14" t="s">
        <v>1568</v>
      </c>
      <c r="C2886" s="3">
        <v>55069568</v>
      </c>
      <c r="D2886" s="10"/>
    </row>
    <row r="2887" spans="1:4">
      <c r="A2887" s="6">
        <v>2883</v>
      </c>
      <c r="B2887" s="14" t="s">
        <v>37</v>
      </c>
      <c r="C2887" s="3">
        <v>3389010</v>
      </c>
      <c r="D2887" s="10"/>
    </row>
    <row r="2888" spans="1:4">
      <c r="A2888" s="6">
        <v>2884</v>
      </c>
      <c r="B2888" s="14" t="s">
        <v>37</v>
      </c>
      <c r="C2888" s="3">
        <v>3389270</v>
      </c>
      <c r="D2888" s="10"/>
    </row>
    <row r="2889" spans="1:4">
      <c r="A2889" s="6">
        <v>2885</v>
      </c>
      <c r="B2889" s="14" t="s">
        <v>1569</v>
      </c>
      <c r="C2889" s="3">
        <v>4602009</v>
      </c>
      <c r="D2889" s="10">
        <v>81995109</v>
      </c>
    </row>
    <row r="2890" spans="1:4">
      <c r="A2890" s="6">
        <v>2886</v>
      </c>
      <c r="B2890" s="14" t="s">
        <v>37</v>
      </c>
      <c r="C2890" s="3">
        <v>4697401</v>
      </c>
      <c r="D2890" s="10"/>
    </row>
    <row r="2891" spans="1:4">
      <c r="A2891" s="6">
        <v>2887</v>
      </c>
      <c r="B2891" s="14" t="s">
        <v>37</v>
      </c>
      <c r="C2891" s="3">
        <v>4900150</v>
      </c>
      <c r="D2891" s="10"/>
    </row>
    <row r="2892" spans="1:4">
      <c r="A2892" s="6">
        <v>2888</v>
      </c>
      <c r="B2892" s="14" t="s">
        <v>1569</v>
      </c>
      <c r="C2892" s="3">
        <v>55049761</v>
      </c>
      <c r="D2892" s="10"/>
    </row>
    <row r="2893" spans="1:4">
      <c r="A2893" s="6">
        <v>2889</v>
      </c>
      <c r="B2893" s="14" t="s">
        <v>1569</v>
      </c>
      <c r="C2893" s="3">
        <v>55049767</v>
      </c>
      <c r="D2893" s="10"/>
    </row>
    <row r="2894" spans="1:4">
      <c r="A2894" s="6">
        <v>2890</v>
      </c>
      <c r="B2894" s="14" t="s">
        <v>1569</v>
      </c>
      <c r="C2894" s="3">
        <v>55049772</v>
      </c>
      <c r="D2894" s="10"/>
    </row>
    <row r="2895" spans="1:4">
      <c r="A2895" s="6">
        <v>2891</v>
      </c>
      <c r="B2895" s="14" t="s">
        <v>1569</v>
      </c>
      <c r="C2895" s="3">
        <v>55049773</v>
      </c>
      <c r="D2895" s="10"/>
    </row>
    <row r="2896" spans="1:4">
      <c r="A2896" s="6">
        <v>2892</v>
      </c>
      <c r="B2896" s="14" t="s">
        <v>37</v>
      </c>
      <c r="C2896" s="3">
        <v>64253186</v>
      </c>
      <c r="D2896" s="10"/>
    </row>
    <row r="2897" spans="1:4">
      <c r="A2897" s="6">
        <v>2893</v>
      </c>
      <c r="B2897" s="14" t="s">
        <v>37</v>
      </c>
      <c r="C2897" s="3">
        <v>64253272</v>
      </c>
      <c r="D2897" s="10"/>
    </row>
    <row r="2898" spans="1:4">
      <c r="A2898" s="6">
        <v>2894</v>
      </c>
      <c r="B2898" s="14" t="s">
        <v>37</v>
      </c>
      <c r="C2898" s="3">
        <v>64253277</v>
      </c>
      <c r="D2898" s="10"/>
    </row>
    <row r="2899" spans="1:4">
      <c r="A2899" s="6">
        <v>2895</v>
      </c>
      <c r="B2899" s="14" t="s">
        <v>37</v>
      </c>
      <c r="C2899" s="3">
        <v>64253283</v>
      </c>
      <c r="D2899" s="10"/>
    </row>
    <row r="2900" spans="1:4">
      <c r="A2900" s="6">
        <v>2896</v>
      </c>
      <c r="B2900" s="14" t="s">
        <v>37</v>
      </c>
      <c r="C2900" s="3">
        <v>64255847</v>
      </c>
      <c r="D2900" s="10"/>
    </row>
    <row r="2901" spans="1:4">
      <c r="A2901" s="6">
        <v>2897</v>
      </c>
      <c r="B2901" s="14" t="s">
        <v>37</v>
      </c>
      <c r="C2901" s="3">
        <v>64255848</v>
      </c>
      <c r="D2901" s="10"/>
    </row>
    <row r="2902" spans="1:4">
      <c r="A2902" s="6">
        <v>2898</v>
      </c>
      <c r="B2902" s="14" t="s">
        <v>37</v>
      </c>
      <c r="C2902" s="3">
        <v>64255850</v>
      </c>
      <c r="D2902" s="10"/>
    </row>
    <row r="2903" spans="1:4">
      <c r="A2903" s="6">
        <v>2899</v>
      </c>
      <c r="B2903" s="14" t="s">
        <v>37</v>
      </c>
      <c r="C2903" s="3">
        <v>64845505</v>
      </c>
      <c r="D2903" s="10"/>
    </row>
    <row r="2904" spans="1:4">
      <c r="A2904" s="6">
        <v>2900</v>
      </c>
      <c r="B2904" s="14" t="s">
        <v>37</v>
      </c>
      <c r="C2904" s="3">
        <v>65534034</v>
      </c>
      <c r="D2904" s="10"/>
    </row>
    <row r="2905" spans="1:4">
      <c r="A2905" s="6">
        <v>2901</v>
      </c>
      <c r="B2905" s="14" t="s">
        <v>37</v>
      </c>
      <c r="C2905" s="3">
        <v>69011309</v>
      </c>
      <c r="D2905" s="10"/>
    </row>
    <row r="2906" spans="1:4">
      <c r="A2906" s="6">
        <v>2902</v>
      </c>
      <c r="B2906" s="14" t="s">
        <v>37</v>
      </c>
      <c r="C2906" s="3">
        <v>69011311</v>
      </c>
      <c r="D2906" s="10"/>
    </row>
    <row r="2907" spans="1:4">
      <c r="A2907" s="6">
        <v>2903</v>
      </c>
      <c r="B2907" s="14" t="s">
        <v>1569</v>
      </c>
      <c r="C2907" s="3">
        <v>69014470</v>
      </c>
      <c r="D2907" s="10"/>
    </row>
    <row r="2908" spans="1:4">
      <c r="A2908" s="6">
        <v>2904</v>
      </c>
      <c r="B2908" s="14" t="s">
        <v>37</v>
      </c>
      <c r="C2908" s="3">
        <v>69034206</v>
      </c>
      <c r="D2908" s="10"/>
    </row>
    <row r="2909" spans="1:4">
      <c r="A2909" s="6">
        <v>2905</v>
      </c>
      <c r="B2909" s="14" t="s">
        <v>37</v>
      </c>
      <c r="C2909" s="3">
        <v>69035624</v>
      </c>
      <c r="D2909" s="10"/>
    </row>
    <row r="2910" spans="1:4">
      <c r="A2910" s="6">
        <v>2906</v>
      </c>
      <c r="B2910" s="14" t="s">
        <v>37</v>
      </c>
      <c r="C2910" s="3">
        <v>69038009</v>
      </c>
      <c r="D2910" s="10"/>
    </row>
    <row r="2911" spans="1:4">
      <c r="A2911" s="6">
        <v>2907</v>
      </c>
      <c r="B2911" s="14" t="s">
        <v>37</v>
      </c>
      <c r="C2911" s="3">
        <v>69038438</v>
      </c>
      <c r="D2911" s="10"/>
    </row>
    <row r="2912" spans="1:4">
      <c r="A2912" s="6">
        <v>2908</v>
      </c>
      <c r="B2912" s="14" t="s">
        <v>37</v>
      </c>
      <c r="C2912" s="3">
        <v>71160750</v>
      </c>
      <c r="D2912" s="10"/>
    </row>
    <row r="2913" spans="1:4">
      <c r="A2913" s="6">
        <v>2909</v>
      </c>
      <c r="B2913" s="14" t="s">
        <v>37</v>
      </c>
      <c r="C2913" s="3">
        <v>73417510</v>
      </c>
      <c r="D2913" s="10"/>
    </row>
    <row r="2914" spans="1:4">
      <c r="A2914" s="6">
        <v>2910</v>
      </c>
      <c r="B2914" s="14" t="s">
        <v>37</v>
      </c>
      <c r="C2914" s="3">
        <v>73417520</v>
      </c>
      <c r="D2914" s="10"/>
    </row>
    <row r="2915" spans="1:4">
      <c r="A2915" s="6">
        <v>2911</v>
      </c>
      <c r="B2915" s="14" t="s">
        <v>37</v>
      </c>
      <c r="C2915" s="3">
        <v>73418781</v>
      </c>
      <c r="D2915" s="10">
        <v>73418780</v>
      </c>
    </row>
    <row r="2916" spans="1:4">
      <c r="A2916" s="6">
        <v>2912</v>
      </c>
      <c r="B2916" s="14" t="s">
        <v>37</v>
      </c>
      <c r="C2916" s="3">
        <v>76130162</v>
      </c>
      <c r="D2916" s="10"/>
    </row>
    <row r="2917" spans="1:4">
      <c r="A2917" s="6">
        <v>2913</v>
      </c>
      <c r="B2917" s="14" t="s">
        <v>37</v>
      </c>
      <c r="C2917" s="3">
        <v>76350075</v>
      </c>
      <c r="D2917" s="10"/>
    </row>
    <row r="2918" spans="1:4">
      <c r="A2918" s="6">
        <v>2914</v>
      </c>
      <c r="B2918" s="14" t="s">
        <v>37</v>
      </c>
      <c r="C2918" s="3">
        <v>77005546</v>
      </c>
      <c r="D2918" s="10"/>
    </row>
    <row r="2919" spans="1:4">
      <c r="A2919" s="6">
        <v>2915</v>
      </c>
      <c r="B2919" s="14" t="s">
        <v>37</v>
      </c>
      <c r="C2919" s="3">
        <v>77007011</v>
      </c>
      <c r="D2919" s="10"/>
    </row>
    <row r="2920" spans="1:4">
      <c r="A2920" s="6">
        <v>2916</v>
      </c>
      <c r="B2920" s="14" t="s">
        <v>37</v>
      </c>
      <c r="C2920" s="3">
        <v>77007563</v>
      </c>
      <c r="D2920" s="10">
        <v>56012010</v>
      </c>
    </row>
    <row r="2921" spans="1:4">
      <c r="A2921" s="6">
        <v>2917</v>
      </c>
      <c r="B2921" s="14" t="s">
        <v>37</v>
      </c>
      <c r="C2921" s="3">
        <v>77007564</v>
      </c>
      <c r="D2921" s="10"/>
    </row>
    <row r="2922" spans="1:4">
      <c r="A2922" s="6">
        <v>2918</v>
      </c>
      <c r="B2922" s="14" t="s">
        <v>37</v>
      </c>
      <c r="C2922" s="3">
        <v>77007574</v>
      </c>
      <c r="D2922" s="10"/>
    </row>
    <row r="2923" spans="1:4">
      <c r="A2923" s="6">
        <v>2919</v>
      </c>
      <c r="B2923" s="14" t="s">
        <v>37</v>
      </c>
      <c r="C2923" s="3">
        <v>77007951</v>
      </c>
      <c r="D2923" s="10"/>
    </row>
    <row r="2924" spans="1:4">
      <c r="A2924" s="6">
        <v>2920</v>
      </c>
      <c r="B2924" s="14" t="s">
        <v>37</v>
      </c>
      <c r="C2924" s="3">
        <v>77650143</v>
      </c>
      <c r="D2924" s="10"/>
    </row>
    <row r="2925" spans="1:4">
      <c r="A2925" s="6">
        <v>2921</v>
      </c>
      <c r="B2925" s="14" t="s">
        <v>37</v>
      </c>
      <c r="C2925" s="3">
        <v>77722590</v>
      </c>
      <c r="D2925" s="10"/>
    </row>
    <row r="2926" spans="1:4">
      <c r="A2926" s="6">
        <v>2922</v>
      </c>
      <c r="B2926" s="14" t="s">
        <v>37</v>
      </c>
      <c r="C2926" s="3">
        <v>77722591</v>
      </c>
      <c r="D2926" s="10"/>
    </row>
    <row r="2927" spans="1:4">
      <c r="A2927" s="6">
        <v>2923</v>
      </c>
      <c r="B2927" s="14" t="s">
        <v>37</v>
      </c>
      <c r="C2927" s="3">
        <v>77722592</v>
      </c>
      <c r="D2927" s="10"/>
    </row>
    <row r="2928" spans="1:4">
      <c r="A2928" s="6">
        <v>2924</v>
      </c>
      <c r="B2928" s="14" t="s">
        <v>37</v>
      </c>
      <c r="C2928" s="3">
        <v>77750266</v>
      </c>
      <c r="D2928" s="10"/>
    </row>
    <row r="2929" spans="1:4">
      <c r="A2929" s="6">
        <v>2925</v>
      </c>
      <c r="B2929" s="14" t="s">
        <v>37</v>
      </c>
      <c r="C2929" s="3">
        <v>77760681</v>
      </c>
      <c r="D2929" s="10"/>
    </row>
    <row r="2930" spans="1:4">
      <c r="A2930" s="6">
        <v>2926</v>
      </c>
      <c r="B2930" s="14" t="s">
        <v>37</v>
      </c>
      <c r="C2930" s="3">
        <v>77760778</v>
      </c>
      <c r="D2930" s="10"/>
    </row>
    <row r="2931" spans="1:4">
      <c r="A2931" s="6">
        <v>2927</v>
      </c>
      <c r="B2931" s="14" t="s">
        <v>37</v>
      </c>
      <c r="C2931" s="3">
        <v>77760794</v>
      </c>
      <c r="D2931" s="10"/>
    </row>
    <row r="2932" spans="1:4">
      <c r="A2932" s="6">
        <v>2928</v>
      </c>
      <c r="B2932" s="14" t="s">
        <v>37</v>
      </c>
      <c r="C2932" s="3">
        <v>77790080</v>
      </c>
      <c r="D2932" s="10">
        <v>665514006</v>
      </c>
    </row>
    <row r="2933" spans="1:4">
      <c r="A2933" s="6">
        <v>2929</v>
      </c>
      <c r="B2933" s="14" t="s">
        <v>37</v>
      </c>
      <c r="C2933" s="3">
        <v>77793043</v>
      </c>
      <c r="D2933" s="10">
        <v>85094669</v>
      </c>
    </row>
    <row r="2934" spans="1:4">
      <c r="A2934" s="6">
        <v>2930</v>
      </c>
      <c r="B2934" s="14" t="s">
        <v>37</v>
      </c>
      <c r="C2934" s="3">
        <v>77794277</v>
      </c>
      <c r="D2934" s="10">
        <v>77012790</v>
      </c>
    </row>
    <row r="2935" spans="1:4">
      <c r="A2935" s="6">
        <v>2931</v>
      </c>
      <c r="B2935" s="14" t="s">
        <v>37</v>
      </c>
      <c r="C2935" s="3">
        <v>78400839</v>
      </c>
      <c r="D2935" s="10"/>
    </row>
    <row r="2936" spans="1:4">
      <c r="A2936" s="6">
        <v>2932</v>
      </c>
      <c r="B2936" s="14" t="s">
        <v>37</v>
      </c>
      <c r="C2936" s="3">
        <v>78400965</v>
      </c>
      <c r="D2936" s="10"/>
    </row>
    <row r="2937" spans="1:4">
      <c r="A2937" s="6">
        <v>2933</v>
      </c>
      <c r="B2937" s="14" t="s">
        <v>37</v>
      </c>
      <c r="C2937" s="3">
        <v>78401076</v>
      </c>
      <c r="D2937" s="10"/>
    </row>
    <row r="2938" spans="1:4">
      <c r="A2938" s="6">
        <v>2934</v>
      </c>
      <c r="B2938" s="14" t="s">
        <v>37</v>
      </c>
      <c r="C2938" s="3">
        <v>78401274</v>
      </c>
      <c r="D2938" s="10"/>
    </row>
    <row r="2939" spans="1:4">
      <c r="A2939" s="6">
        <v>2935</v>
      </c>
      <c r="B2939" s="14" t="s">
        <v>37</v>
      </c>
      <c r="C2939" s="3">
        <v>78401284</v>
      </c>
      <c r="D2939" s="10"/>
    </row>
    <row r="2940" spans="1:4">
      <c r="A2940" s="6">
        <v>2936</v>
      </c>
      <c r="B2940" s="14" t="s">
        <v>37</v>
      </c>
      <c r="C2940" s="3">
        <v>78401285</v>
      </c>
      <c r="D2940" s="10"/>
    </row>
    <row r="2941" spans="1:4">
      <c r="A2941" s="6">
        <v>2937</v>
      </c>
      <c r="B2941" s="14" t="s">
        <v>37</v>
      </c>
      <c r="C2941" s="3">
        <v>78401287</v>
      </c>
      <c r="D2941" s="10"/>
    </row>
    <row r="2942" spans="1:4">
      <c r="A2942" s="6">
        <v>2938</v>
      </c>
      <c r="B2942" s="14" t="s">
        <v>37</v>
      </c>
      <c r="C2942" s="3">
        <v>78401288</v>
      </c>
      <c r="D2942" s="10"/>
    </row>
    <row r="2943" spans="1:4">
      <c r="A2943" s="6">
        <v>2939</v>
      </c>
      <c r="B2943" s="14" t="s">
        <v>37</v>
      </c>
      <c r="C2943" s="3">
        <v>78401289</v>
      </c>
      <c r="D2943" s="10"/>
    </row>
    <row r="2944" spans="1:4">
      <c r="A2944" s="6">
        <v>2940</v>
      </c>
      <c r="B2944" s="14" t="s">
        <v>37</v>
      </c>
      <c r="C2944" s="3">
        <v>78401295</v>
      </c>
      <c r="D2944" s="10"/>
    </row>
    <row r="2945" spans="1:4">
      <c r="A2945" s="6">
        <v>2941</v>
      </c>
      <c r="B2945" s="14" t="s">
        <v>37</v>
      </c>
      <c r="C2945" s="3">
        <v>78401315</v>
      </c>
      <c r="D2945" s="10"/>
    </row>
    <row r="2946" spans="1:4">
      <c r="A2946" s="6">
        <v>2942</v>
      </c>
      <c r="B2946" s="14" t="s">
        <v>37</v>
      </c>
      <c r="C2946" s="3">
        <v>78401334</v>
      </c>
      <c r="D2946" s="10"/>
    </row>
    <row r="2947" spans="1:4">
      <c r="A2947" s="6">
        <v>2943</v>
      </c>
      <c r="B2947" s="14" t="s">
        <v>37</v>
      </c>
      <c r="C2947" s="3">
        <v>78401337</v>
      </c>
      <c r="D2947" s="10"/>
    </row>
    <row r="2948" spans="1:4">
      <c r="A2948" s="6">
        <v>2944</v>
      </c>
      <c r="B2948" s="14" t="s">
        <v>37</v>
      </c>
      <c r="C2948" s="3">
        <v>78401384</v>
      </c>
      <c r="D2948" s="10"/>
    </row>
    <row r="2949" spans="1:4">
      <c r="A2949" s="6">
        <v>2945</v>
      </c>
      <c r="B2949" s="14" t="s">
        <v>37</v>
      </c>
      <c r="C2949" s="3">
        <v>78401867</v>
      </c>
      <c r="D2949" s="10"/>
    </row>
    <row r="2950" spans="1:4">
      <c r="A2950" s="6">
        <v>2946</v>
      </c>
      <c r="B2950" s="14" t="s">
        <v>37</v>
      </c>
      <c r="C2950" s="3">
        <v>78401889</v>
      </c>
      <c r="D2950" s="10"/>
    </row>
    <row r="2951" spans="1:4">
      <c r="A2951" s="6">
        <v>2947</v>
      </c>
      <c r="B2951" s="14" t="s">
        <v>37</v>
      </c>
      <c r="C2951" s="3">
        <v>78401923</v>
      </c>
      <c r="D2951" s="10"/>
    </row>
    <row r="2952" spans="1:4">
      <c r="A2952" s="6">
        <v>2948</v>
      </c>
      <c r="B2952" s="14" t="s">
        <v>37</v>
      </c>
      <c r="C2952" s="3">
        <v>78401931</v>
      </c>
      <c r="D2952" s="10"/>
    </row>
    <row r="2953" spans="1:4">
      <c r="A2953" s="6">
        <v>2949</v>
      </c>
      <c r="B2953" s="14" t="s">
        <v>37</v>
      </c>
      <c r="C2953" s="3">
        <v>78401936</v>
      </c>
      <c r="D2953" s="10"/>
    </row>
    <row r="2954" spans="1:4">
      <c r="A2954" s="6">
        <v>2950</v>
      </c>
      <c r="B2954" s="14" t="s">
        <v>37</v>
      </c>
      <c r="C2954" s="3">
        <v>78402038</v>
      </c>
      <c r="D2954" s="10"/>
    </row>
    <row r="2955" spans="1:4">
      <c r="A2955" s="6">
        <v>2951</v>
      </c>
      <c r="B2955" s="14" t="s">
        <v>37</v>
      </c>
      <c r="C2955" s="3">
        <v>81995239</v>
      </c>
      <c r="D2955" s="10">
        <v>77793040</v>
      </c>
    </row>
    <row r="2956" spans="1:4">
      <c r="A2956" s="6">
        <v>2952</v>
      </c>
      <c r="B2956" s="14" t="s">
        <v>37</v>
      </c>
      <c r="C2956" s="3">
        <v>85223559</v>
      </c>
      <c r="D2956" s="10"/>
    </row>
    <row r="2957" spans="1:4">
      <c r="A2957" s="6">
        <v>2953</v>
      </c>
      <c r="B2957" s="14" t="s">
        <v>37</v>
      </c>
      <c r="C2957" s="3">
        <v>85236899</v>
      </c>
      <c r="D2957" s="10">
        <v>77750841</v>
      </c>
    </row>
    <row r="2958" spans="1:4">
      <c r="A2958" s="6">
        <v>2954</v>
      </c>
      <c r="B2958" s="14" t="s">
        <v>37</v>
      </c>
      <c r="C2958" s="3">
        <v>86767039</v>
      </c>
      <c r="D2958" s="10">
        <v>77790091</v>
      </c>
    </row>
    <row r="2959" spans="1:4">
      <c r="A2959" s="6">
        <v>2955</v>
      </c>
      <c r="B2959" s="14" t="s">
        <v>37</v>
      </c>
      <c r="C2959" s="3">
        <v>86779089</v>
      </c>
      <c r="D2959" s="10">
        <v>88048929</v>
      </c>
    </row>
    <row r="2960" spans="1:4">
      <c r="A2960" s="6">
        <v>2956</v>
      </c>
      <c r="B2960" s="14" t="s">
        <v>37</v>
      </c>
      <c r="C2960" s="3">
        <v>87169439</v>
      </c>
      <c r="D2960" s="10"/>
    </row>
    <row r="2961" spans="1:4">
      <c r="A2961" s="6">
        <v>2957</v>
      </c>
      <c r="B2961" s="14" t="s">
        <v>37</v>
      </c>
      <c r="C2961" s="3">
        <v>87285619</v>
      </c>
      <c r="D2961" s="10"/>
    </row>
    <row r="2962" spans="1:4">
      <c r="A2962" s="6">
        <v>2958</v>
      </c>
      <c r="B2962" s="14" t="s">
        <v>1570</v>
      </c>
      <c r="C2962" s="3">
        <v>87906679</v>
      </c>
      <c r="D2962" s="10"/>
    </row>
    <row r="2963" spans="1:4">
      <c r="A2963" s="6">
        <v>2959</v>
      </c>
      <c r="B2963" s="14" t="s">
        <v>37</v>
      </c>
      <c r="C2963" s="3">
        <v>88253239</v>
      </c>
      <c r="D2963" s="10"/>
    </row>
    <row r="2964" spans="1:4">
      <c r="A2964" s="6">
        <v>2960</v>
      </c>
      <c r="B2964" s="14" t="s">
        <v>37</v>
      </c>
      <c r="C2964" s="3">
        <v>88253499</v>
      </c>
      <c r="D2964" s="10"/>
    </row>
    <row r="2965" spans="1:4">
      <c r="A2965" s="6">
        <v>2961</v>
      </c>
      <c r="B2965" s="14" t="s">
        <v>37</v>
      </c>
      <c r="C2965" s="3">
        <v>88261379</v>
      </c>
      <c r="D2965" s="10"/>
    </row>
    <row r="2966" spans="1:4">
      <c r="A2966" s="6">
        <v>2962</v>
      </c>
      <c r="B2966" s="14" t="s">
        <v>37</v>
      </c>
      <c r="C2966" s="3">
        <v>88288009</v>
      </c>
      <c r="D2966" s="10"/>
    </row>
    <row r="2967" spans="1:4">
      <c r="A2967" s="6">
        <v>2963</v>
      </c>
      <c r="B2967" s="14" t="s">
        <v>37</v>
      </c>
      <c r="C2967" s="3">
        <v>88289309</v>
      </c>
      <c r="D2967" s="10"/>
    </row>
    <row r="2968" spans="1:4">
      <c r="A2968" s="6">
        <v>2964</v>
      </c>
      <c r="B2968" s="14" t="s">
        <v>37</v>
      </c>
      <c r="C2968" s="3">
        <v>88300029</v>
      </c>
      <c r="D2968" s="10"/>
    </row>
    <row r="2969" spans="1:4">
      <c r="A2969" s="6">
        <v>2965</v>
      </c>
      <c r="B2969" s="14" t="s">
        <v>37</v>
      </c>
      <c r="C2969" s="3">
        <v>88375889</v>
      </c>
      <c r="D2969" s="10"/>
    </row>
    <row r="2970" spans="1:4">
      <c r="A2970" s="6">
        <v>2966</v>
      </c>
      <c r="B2970" s="14" t="s">
        <v>37</v>
      </c>
      <c r="C2970" s="3">
        <v>88480909</v>
      </c>
      <c r="D2970" s="10"/>
    </row>
    <row r="2971" spans="1:4">
      <c r="A2971" s="6">
        <v>2967</v>
      </c>
      <c r="B2971" s="14" t="s">
        <v>37</v>
      </c>
      <c r="C2971" s="3">
        <v>88748739</v>
      </c>
      <c r="D2971" s="10"/>
    </row>
    <row r="2972" spans="1:4">
      <c r="A2972" s="6">
        <v>2968</v>
      </c>
      <c r="B2972" s="14" t="s">
        <v>1569</v>
      </c>
      <c r="C2972" s="3">
        <v>88750009</v>
      </c>
      <c r="D2972" s="10"/>
    </row>
    <row r="2973" spans="1:4">
      <c r="A2973" s="6">
        <v>2969</v>
      </c>
      <c r="B2973" s="14" t="s">
        <v>37</v>
      </c>
      <c r="C2973" s="3">
        <v>55049765</v>
      </c>
      <c r="D2973" s="10"/>
    </row>
    <row r="2974" spans="1:4">
      <c r="A2974" s="6">
        <v>2970</v>
      </c>
      <c r="B2974" s="14" t="s">
        <v>37</v>
      </c>
      <c r="C2974" s="3">
        <v>77017602</v>
      </c>
      <c r="D2974" s="10"/>
    </row>
    <row r="2975" spans="1:4">
      <c r="A2975" s="6">
        <v>2971</v>
      </c>
      <c r="B2975" s="14" t="s">
        <v>37</v>
      </c>
      <c r="C2975" s="3">
        <v>86878089</v>
      </c>
      <c r="D2975" s="10"/>
    </row>
    <row r="2976" spans="1:4">
      <c r="A2976" s="6">
        <v>2972</v>
      </c>
      <c r="B2976" s="14" t="s">
        <v>37</v>
      </c>
      <c r="C2976" s="3">
        <v>86930549</v>
      </c>
      <c r="D2976" s="10"/>
    </row>
    <row r="2977" spans="1:4">
      <c r="A2977" s="6">
        <v>2973</v>
      </c>
      <c r="B2977" s="14" t="s">
        <v>37</v>
      </c>
      <c r="C2977" s="3">
        <v>88253109</v>
      </c>
      <c r="D2977" s="10"/>
    </row>
    <row r="2978" spans="1:4">
      <c r="A2978" s="6">
        <v>2974</v>
      </c>
      <c r="B2978" s="14" t="s">
        <v>37</v>
      </c>
      <c r="C2978" s="3">
        <v>88253369</v>
      </c>
      <c r="D2978" s="10"/>
    </row>
    <row r="2979" spans="1:4">
      <c r="A2979" s="6">
        <v>2975</v>
      </c>
      <c r="B2979" s="14" t="s">
        <v>1571</v>
      </c>
      <c r="C2979" s="3">
        <v>77007565</v>
      </c>
      <c r="D2979" s="10"/>
    </row>
    <row r="2980" spans="1:4">
      <c r="A2980" s="6">
        <v>2976</v>
      </c>
      <c r="B2980" s="14" t="s">
        <v>1572</v>
      </c>
      <c r="C2980" s="3">
        <v>88639019</v>
      </c>
      <c r="D2980" s="10"/>
    </row>
    <row r="2981" spans="1:4">
      <c r="A2981" s="6">
        <v>2977</v>
      </c>
      <c r="B2981" s="14" t="s">
        <v>1571</v>
      </c>
      <c r="C2981" s="3">
        <v>88748869</v>
      </c>
      <c r="D2981" s="10"/>
    </row>
    <row r="2982" spans="1:4">
      <c r="A2982" s="6">
        <v>2978</v>
      </c>
      <c r="B2982" s="14" t="s">
        <v>1573</v>
      </c>
      <c r="C2982" s="3">
        <v>85670069</v>
      </c>
      <c r="D2982" s="10"/>
    </row>
    <row r="2983" spans="1:4">
      <c r="A2983" s="6">
        <v>2979</v>
      </c>
      <c r="B2983" s="14" t="s">
        <v>1574</v>
      </c>
      <c r="C2983" s="3">
        <v>77750272</v>
      </c>
      <c r="D2983" s="10"/>
    </row>
    <row r="2984" spans="1:4">
      <c r="A2984" s="6">
        <v>2980</v>
      </c>
      <c r="B2984" s="14" t="s">
        <v>1575</v>
      </c>
      <c r="C2984" s="3">
        <v>76350050</v>
      </c>
      <c r="D2984" s="10"/>
    </row>
    <row r="2985" spans="1:4">
      <c r="A2985" s="6">
        <v>2981</v>
      </c>
      <c r="B2985" s="14" t="s">
        <v>1576</v>
      </c>
      <c r="C2985" s="3">
        <v>55055045</v>
      </c>
      <c r="D2985" s="10"/>
    </row>
    <row r="2986" spans="1:4">
      <c r="A2986" s="6">
        <v>2982</v>
      </c>
      <c r="B2986" s="14" t="s">
        <v>1577</v>
      </c>
      <c r="C2986" s="3">
        <v>69018715</v>
      </c>
      <c r="D2986" s="10"/>
    </row>
    <row r="2987" spans="1:4">
      <c r="A2987" s="6">
        <v>2983</v>
      </c>
      <c r="B2987" s="14" t="s">
        <v>1578</v>
      </c>
      <c r="C2987" s="3">
        <v>55025293</v>
      </c>
      <c r="D2987" s="10"/>
    </row>
    <row r="2988" spans="1:4">
      <c r="A2988" s="6">
        <v>2984</v>
      </c>
      <c r="B2988" s="14" t="s">
        <v>1579</v>
      </c>
      <c r="C2988" s="3">
        <v>68074218</v>
      </c>
      <c r="D2988" s="10"/>
    </row>
    <row r="2989" spans="1:4">
      <c r="A2989" s="6">
        <v>2985</v>
      </c>
      <c r="B2989" s="14" t="s">
        <v>1580</v>
      </c>
      <c r="C2989" s="3">
        <v>64547557</v>
      </c>
      <c r="D2989" s="10"/>
    </row>
    <row r="2990" spans="1:4">
      <c r="A2990" s="6">
        <v>2986</v>
      </c>
      <c r="B2990" s="14" t="s">
        <v>1581</v>
      </c>
      <c r="C2990" s="3">
        <v>68073988</v>
      </c>
      <c r="D2990" s="10"/>
    </row>
    <row r="2991" spans="1:4">
      <c r="A2991" s="6">
        <v>2987</v>
      </c>
      <c r="B2991" s="14" t="s">
        <v>1582</v>
      </c>
      <c r="C2991" s="3">
        <v>69018714</v>
      </c>
      <c r="D2991" s="10"/>
    </row>
    <row r="2992" spans="1:4">
      <c r="A2992" s="6">
        <v>2988</v>
      </c>
      <c r="B2992" s="14" t="s">
        <v>1583</v>
      </c>
      <c r="C2992" s="3">
        <v>68099694</v>
      </c>
      <c r="D2992" s="10"/>
    </row>
    <row r="2993" spans="1:4">
      <c r="A2993" s="6">
        <v>2989</v>
      </c>
      <c r="B2993" s="14" t="s">
        <v>1584</v>
      </c>
      <c r="C2993" s="3">
        <v>69010287</v>
      </c>
      <c r="D2993" s="10" t="s">
        <v>1585</v>
      </c>
    </row>
    <row r="2994" spans="1:4">
      <c r="A2994" s="6">
        <v>2990</v>
      </c>
      <c r="B2994" s="14" t="s">
        <v>1586</v>
      </c>
      <c r="C2994" s="3">
        <v>69003729</v>
      </c>
      <c r="D2994" s="10"/>
    </row>
    <row r="2995" spans="1:4">
      <c r="A2995" s="6">
        <v>2991</v>
      </c>
      <c r="B2995" s="14" t="s">
        <v>1587</v>
      </c>
      <c r="C2995" s="3">
        <v>4692952</v>
      </c>
      <c r="D2995" s="10"/>
    </row>
    <row r="2996" spans="1:4">
      <c r="A2996" s="6">
        <v>2992</v>
      </c>
      <c r="B2996" s="14" t="s">
        <v>1588</v>
      </c>
      <c r="C2996" s="3">
        <v>4699367</v>
      </c>
      <c r="D2996" s="10"/>
    </row>
    <row r="2997" spans="1:4">
      <c r="A2997" s="6">
        <v>2993</v>
      </c>
      <c r="B2997" s="14" t="s">
        <v>1587</v>
      </c>
      <c r="C2997" s="3">
        <v>4700221</v>
      </c>
      <c r="D2997" s="10"/>
    </row>
    <row r="2998" spans="1:4">
      <c r="A2998" s="6">
        <v>2994</v>
      </c>
      <c r="B2998" s="14" t="s">
        <v>1589</v>
      </c>
      <c r="C2998" s="3">
        <v>83371099</v>
      </c>
      <c r="D2998" s="10"/>
    </row>
    <row r="2999" spans="1:4">
      <c r="A2999" s="6">
        <v>2995</v>
      </c>
      <c r="B2999" s="14" t="s">
        <v>1590</v>
      </c>
      <c r="C2999" s="3">
        <v>15057208</v>
      </c>
      <c r="D2999" s="10"/>
    </row>
    <row r="3000" spans="1:4">
      <c r="A3000" s="6">
        <v>2996</v>
      </c>
      <c r="B3000" s="14" t="s">
        <v>1591</v>
      </c>
      <c r="C3000" s="3">
        <v>64120159</v>
      </c>
      <c r="D3000" s="10"/>
    </row>
    <row r="3001" spans="1:4">
      <c r="A3001" s="6">
        <v>2997</v>
      </c>
      <c r="B3001" s="14" t="s">
        <v>1592</v>
      </c>
      <c r="C3001" s="3">
        <v>73411616</v>
      </c>
      <c r="D3001" s="10"/>
    </row>
    <row r="3002" spans="1:4">
      <c r="A3002" s="6">
        <v>2998</v>
      </c>
      <c r="B3002" s="14" t="s">
        <v>1592</v>
      </c>
      <c r="C3002" s="3">
        <v>73411704</v>
      </c>
      <c r="D3002" s="10"/>
    </row>
    <row r="3003" spans="1:4">
      <c r="A3003" s="6">
        <v>2999</v>
      </c>
      <c r="B3003" s="14" t="s">
        <v>1592</v>
      </c>
      <c r="C3003" s="3">
        <v>73411716</v>
      </c>
      <c r="D3003" s="10"/>
    </row>
    <row r="3004" spans="1:4">
      <c r="A3004" s="6">
        <v>3000</v>
      </c>
      <c r="B3004" s="14" t="s">
        <v>1592</v>
      </c>
      <c r="C3004" s="3">
        <v>73411728</v>
      </c>
      <c r="D3004" s="10"/>
    </row>
    <row r="3005" spans="1:4">
      <c r="A3005" s="6">
        <v>3001</v>
      </c>
      <c r="B3005" s="14" t="s">
        <v>1592</v>
      </c>
      <c r="C3005" s="3">
        <v>56012815</v>
      </c>
      <c r="D3005" s="10"/>
    </row>
    <row r="3006" spans="1:4">
      <c r="A3006" s="6">
        <v>3002</v>
      </c>
      <c r="B3006" s="14" t="s">
        <v>1592</v>
      </c>
      <c r="C3006" s="3">
        <v>69043936</v>
      </c>
      <c r="D3006" s="10"/>
    </row>
    <row r="3007" spans="1:4">
      <c r="A3007" s="6">
        <v>3003</v>
      </c>
      <c r="B3007" s="14" t="s">
        <v>1593</v>
      </c>
      <c r="C3007" s="3">
        <v>15053968</v>
      </c>
      <c r="D3007" s="10"/>
    </row>
    <row r="3008" spans="1:4">
      <c r="A3008" s="6">
        <v>3004</v>
      </c>
      <c r="B3008" s="14" t="s">
        <v>1594</v>
      </c>
      <c r="C3008" s="3">
        <v>951078</v>
      </c>
      <c r="D3008" s="10"/>
    </row>
    <row r="3009" spans="1:4">
      <c r="A3009" s="6">
        <v>3005</v>
      </c>
      <c r="B3009" s="14" t="s">
        <v>1595</v>
      </c>
      <c r="C3009" s="3">
        <v>151490</v>
      </c>
      <c r="D3009" s="10"/>
    </row>
    <row r="3010" spans="1:4">
      <c r="A3010" s="6">
        <v>3006</v>
      </c>
      <c r="B3010" s="14" t="s">
        <v>1596</v>
      </c>
      <c r="C3010" s="3">
        <v>64110237</v>
      </c>
      <c r="D3010" s="10"/>
    </row>
    <row r="3011" spans="1:4">
      <c r="A3011" s="6">
        <v>3007</v>
      </c>
      <c r="B3011" s="14" t="s">
        <v>1597</v>
      </c>
      <c r="C3011" s="3">
        <v>4700462</v>
      </c>
      <c r="D3011" s="10"/>
    </row>
    <row r="3012" spans="1:4">
      <c r="A3012" s="6">
        <v>3008</v>
      </c>
      <c r="B3012" s="14" t="s">
        <v>1597</v>
      </c>
      <c r="C3012" s="3">
        <v>4700506</v>
      </c>
      <c r="D3012" s="10"/>
    </row>
    <row r="3013" spans="1:4">
      <c r="A3013" s="6">
        <v>3009</v>
      </c>
      <c r="B3013" s="14" t="s">
        <v>1598</v>
      </c>
      <c r="C3013" s="3">
        <v>4698940</v>
      </c>
      <c r="D3013" s="10"/>
    </row>
    <row r="3014" spans="1:4">
      <c r="A3014" s="6">
        <v>3010</v>
      </c>
      <c r="B3014" s="14" t="s">
        <v>1599</v>
      </c>
      <c r="C3014" s="3">
        <v>69003676</v>
      </c>
      <c r="D3014" s="10"/>
    </row>
    <row r="3015" spans="1:4">
      <c r="A3015" s="6">
        <v>3011</v>
      </c>
      <c r="B3015" s="14" t="s">
        <v>1600</v>
      </c>
      <c r="C3015" s="3">
        <v>69034843</v>
      </c>
      <c r="D3015" s="10"/>
    </row>
    <row r="3016" spans="1:4">
      <c r="A3016" s="6">
        <v>3012</v>
      </c>
      <c r="B3016" s="14" t="s">
        <v>1601</v>
      </c>
      <c r="C3016" s="3">
        <v>69011332</v>
      </c>
      <c r="D3016" s="10"/>
    </row>
    <row r="3017" spans="1:4">
      <c r="A3017" s="6">
        <v>3013</v>
      </c>
      <c r="B3017" s="14" t="s">
        <v>1602</v>
      </c>
      <c r="C3017" s="3">
        <v>69036306</v>
      </c>
      <c r="D3017" s="10">
        <v>77007210</v>
      </c>
    </row>
    <row r="3018" spans="1:4">
      <c r="A3018" s="6">
        <v>3014</v>
      </c>
      <c r="B3018" s="14" t="s">
        <v>1602</v>
      </c>
      <c r="C3018" s="3">
        <v>4732020</v>
      </c>
      <c r="D3018" s="10"/>
    </row>
    <row r="3019" spans="1:4">
      <c r="A3019" s="6">
        <v>3015</v>
      </c>
      <c r="B3019" s="14" t="s">
        <v>1602</v>
      </c>
      <c r="C3019" s="3">
        <v>4732039</v>
      </c>
      <c r="D3019" s="10"/>
    </row>
    <row r="3020" spans="1:4">
      <c r="A3020" s="6">
        <v>3016</v>
      </c>
      <c r="B3020" s="14" t="s">
        <v>1602</v>
      </c>
      <c r="C3020" s="3">
        <v>4732059</v>
      </c>
      <c r="D3020" s="10"/>
    </row>
    <row r="3021" spans="1:4">
      <c r="A3021" s="6">
        <v>3017</v>
      </c>
      <c r="B3021" s="14" t="s">
        <v>1602</v>
      </c>
      <c r="C3021" s="3">
        <v>4732101</v>
      </c>
      <c r="D3021" s="10"/>
    </row>
    <row r="3022" spans="1:4">
      <c r="A3022" s="6">
        <v>3018</v>
      </c>
      <c r="B3022" s="14" t="s">
        <v>1603</v>
      </c>
      <c r="C3022" s="3">
        <v>4694612</v>
      </c>
      <c r="D3022" s="10"/>
    </row>
    <row r="3023" spans="1:4">
      <c r="A3023" s="6">
        <v>3019</v>
      </c>
      <c r="B3023" s="14" t="s">
        <v>1604</v>
      </c>
      <c r="C3023" s="3">
        <v>73790503</v>
      </c>
      <c r="D3023" s="10"/>
    </row>
    <row r="3024" spans="1:4">
      <c r="A3024" s="6">
        <v>3020</v>
      </c>
      <c r="B3024" s="14" t="s">
        <v>1604</v>
      </c>
      <c r="C3024" s="3">
        <v>73790505</v>
      </c>
      <c r="D3024" s="10"/>
    </row>
    <row r="3025" spans="1:4">
      <c r="A3025" s="6">
        <v>3021</v>
      </c>
      <c r="B3025" s="14" t="s">
        <v>1604</v>
      </c>
      <c r="C3025" s="3">
        <v>77013044</v>
      </c>
      <c r="D3025" s="10">
        <v>77013984</v>
      </c>
    </row>
    <row r="3026" spans="1:4">
      <c r="A3026" s="6">
        <v>3022</v>
      </c>
      <c r="B3026" s="14" t="s">
        <v>1605</v>
      </c>
      <c r="C3026" s="3">
        <v>69040924</v>
      </c>
      <c r="D3026" s="10"/>
    </row>
    <row r="3027" spans="1:4">
      <c r="A3027" s="6">
        <v>3023</v>
      </c>
      <c r="B3027" s="14" t="s">
        <v>1606</v>
      </c>
      <c r="C3027" s="3">
        <v>8900676</v>
      </c>
      <c r="D3027" s="10"/>
    </row>
    <row r="3028" spans="1:4">
      <c r="A3028" s="6">
        <v>3024</v>
      </c>
      <c r="B3028" s="14" t="s">
        <v>38</v>
      </c>
      <c r="C3028" s="3">
        <v>8900692</v>
      </c>
      <c r="D3028" s="10"/>
    </row>
    <row r="3029" spans="1:4">
      <c r="A3029" s="6">
        <v>3025</v>
      </c>
      <c r="B3029" s="14" t="s">
        <v>1607</v>
      </c>
      <c r="C3029" s="3">
        <v>64584784</v>
      </c>
      <c r="D3029" s="10"/>
    </row>
    <row r="3030" spans="1:4">
      <c r="A3030" s="6">
        <v>3026</v>
      </c>
      <c r="B3030" s="14" t="s">
        <v>1608</v>
      </c>
      <c r="C3030" s="3">
        <v>64282231</v>
      </c>
      <c r="D3030" s="10"/>
    </row>
    <row r="3031" spans="1:4">
      <c r="A3031" s="6">
        <v>3027</v>
      </c>
      <c r="B3031" s="14" t="s">
        <v>1609</v>
      </c>
      <c r="C3031" s="3">
        <v>4699090</v>
      </c>
      <c r="D3031" s="10"/>
    </row>
    <row r="3032" spans="1:4">
      <c r="A3032" s="6">
        <v>3028</v>
      </c>
      <c r="B3032" s="14" t="s">
        <v>1610</v>
      </c>
      <c r="C3032" s="3">
        <v>61507642</v>
      </c>
      <c r="D3032" s="10">
        <v>69040405</v>
      </c>
    </row>
    <row r="3033" spans="1:4">
      <c r="A3033" s="6">
        <v>3029</v>
      </c>
      <c r="B3033" s="14" t="s">
        <v>1611</v>
      </c>
      <c r="C3033" s="3">
        <v>70290551</v>
      </c>
      <c r="D3033" s="10"/>
    </row>
    <row r="3034" spans="1:4">
      <c r="A3034" s="6">
        <v>3030</v>
      </c>
      <c r="B3034" s="14" t="s">
        <v>1611</v>
      </c>
      <c r="C3034" s="3">
        <v>74038352</v>
      </c>
      <c r="D3034" s="10"/>
    </row>
    <row r="3035" spans="1:4">
      <c r="A3035" s="6">
        <v>3031</v>
      </c>
      <c r="B3035" s="14" t="s">
        <v>1612</v>
      </c>
      <c r="C3035" s="3">
        <v>70160033</v>
      </c>
      <c r="D3035" s="10"/>
    </row>
    <row r="3036" spans="1:4">
      <c r="A3036" s="6">
        <v>3032</v>
      </c>
      <c r="B3036" s="14" t="s">
        <v>1613</v>
      </c>
      <c r="C3036" s="3">
        <v>77729300</v>
      </c>
      <c r="D3036" s="10"/>
    </row>
    <row r="3037" spans="1:4">
      <c r="A3037" s="6">
        <v>3033</v>
      </c>
      <c r="B3037" s="14" t="s">
        <v>1614</v>
      </c>
      <c r="C3037" s="3">
        <v>74080380</v>
      </c>
      <c r="D3037" s="10"/>
    </row>
    <row r="3038" spans="1:4">
      <c r="A3038" s="6">
        <v>3034</v>
      </c>
      <c r="B3038" s="14" t="s">
        <v>1614</v>
      </c>
      <c r="C3038" s="3">
        <v>55047660</v>
      </c>
      <c r="D3038" s="10"/>
    </row>
    <row r="3039" spans="1:4">
      <c r="A3039" s="6">
        <v>3035</v>
      </c>
      <c r="B3039" s="14" t="s">
        <v>1615</v>
      </c>
      <c r="C3039" s="3">
        <v>55049086</v>
      </c>
      <c r="D3039" s="10"/>
    </row>
    <row r="3040" spans="1:4">
      <c r="A3040" s="6">
        <v>3036</v>
      </c>
      <c r="B3040" s="14" t="s">
        <v>1615</v>
      </c>
      <c r="C3040" s="3">
        <v>55049092</v>
      </c>
      <c r="D3040" s="10"/>
    </row>
    <row r="3041" spans="1:4">
      <c r="A3041" s="6">
        <v>3037</v>
      </c>
      <c r="B3041" s="14" t="s">
        <v>1616</v>
      </c>
      <c r="C3041" s="3">
        <v>4696902</v>
      </c>
      <c r="D3041" s="10"/>
    </row>
    <row r="3042" spans="1:4">
      <c r="A3042" s="6">
        <v>3038</v>
      </c>
      <c r="B3042" s="14" t="s">
        <v>1617</v>
      </c>
      <c r="C3042" s="3">
        <v>64120167</v>
      </c>
      <c r="D3042" s="10"/>
    </row>
    <row r="3043" spans="1:4">
      <c r="A3043" s="6">
        <v>3039</v>
      </c>
      <c r="B3043" s="14" t="s">
        <v>1618</v>
      </c>
      <c r="C3043" s="3">
        <v>64120926</v>
      </c>
      <c r="D3043" s="10"/>
    </row>
    <row r="3044" spans="1:4">
      <c r="A3044" s="6">
        <v>3040</v>
      </c>
      <c r="B3044" s="14" t="s">
        <v>1619</v>
      </c>
      <c r="C3044" s="3">
        <v>64119926</v>
      </c>
      <c r="D3044" s="10"/>
    </row>
    <row r="3045" spans="1:4">
      <c r="A3045" s="6">
        <v>3041</v>
      </c>
      <c r="B3045" s="14" t="s">
        <v>1620</v>
      </c>
      <c r="C3045" s="3">
        <v>64119924</v>
      </c>
      <c r="D3045" s="10"/>
    </row>
    <row r="3046" spans="1:4">
      <c r="A3046" s="6">
        <v>3042</v>
      </c>
      <c r="B3046" s="14" t="s">
        <v>1621</v>
      </c>
      <c r="C3046" s="3">
        <v>4696702</v>
      </c>
      <c r="D3046" s="10"/>
    </row>
    <row r="3047" spans="1:4">
      <c r="A3047" s="6">
        <v>3043</v>
      </c>
      <c r="B3047" s="14" t="s">
        <v>1622</v>
      </c>
      <c r="C3047" s="3">
        <v>69036542</v>
      </c>
      <c r="D3047" s="10"/>
    </row>
    <row r="3048" spans="1:4">
      <c r="A3048" s="6">
        <v>3044</v>
      </c>
      <c r="B3048" s="14" t="s">
        <v>1623</v>
      </c>
      <c r="C3048" s="3">
        <v>4699185</v>
      </c>
      <c r="D3048" s="10"/>
    </row>
    <row r="3049" spans="1:4">
      <c r="A3049" s="6">
        <v>3045</v>
      </c>
      <c r="B3049" s="14" t="s">
        <v>1624</v>
      </c>
      <c r="C3049" s="3">
        <v>77722536</v>
      </c>
      <c r="D3049" s="10"/>
    </row>
    <row r="3050" spans="1:4">
      <c r="A3050" s="6">
        <v>3046</v>
      </c>
      <c r="B3050" s="14" t="s">
        <v>1624</v>
      </c>
      <c r="C3050" s="3">
        <v>78320319</v>
      </c>
      <c r="D3050" s="10"/>
    </row>
    <row r="3051" spans="1:4">
      <c r="A3051" s="6">
        <v>3047</v>
      </c>
      <c r="B3051" s="14" t="s">
        <v>1624</v>
      </c>
      <c r="C3051" s="3">
        <v>78320517</v>
      </c>
      <c r="D3051" s="10"/>
    </row>
    <row r="3052" spans="1:4">
      <c r="A3052" s="6">
        <v>3048</v>
      </c>
      <c r="B3052" s="14" t="s">
        <v>1624</v>
      </c>
      <c r="C3052" s="3">
        <v>88770339</v>
      </c>
      <c r="D3052" s="10"/>
    </row>
    <row r="3053" spans="1:4">
      <c r="A3053" s="6">
        <v>3049</v>
      </c>
      <c r="B3053" s="14" t="s">
        <v>1625</v>
      </c>
      <c r="C3053" s="3">
        <v>89727009</v>
      </c>
      <c r="D3053" s="10"/>
    </row>
    <row r="3054" spans="1:4">
      <c r="A3054" s="6">
        <v>3050</v>
      </c>
      <c r="B3054" s="14" t="s">
        <v>1626</v>
      </c>
      <c r="C3054" s="3">
        <v>69021604</v>
      </c>
      <c r="D3054" s="10">
        <v>67410743</v>
      </c>
    </row>
    <row r="3055" spans="1:4">
      <c r="A3055" s="6">
        <v>3051</v>
      </c>
      <c r="B3055" s="14" t="s">
        <v>1627</v>
      </c>
      <c r="C3055" s="3">
        <v>71064050</v>
      </c>
      <c r="D3055" s="10"/>
    </row>
    <row r="3056" spans="1:4">
      <c r="A3056" s="6">
        <v>3052</v>
      </c>
      <c r="B3056" s="14" t="s">
        <v>1628</v>
      </c>
      <c r="C3056" s="3">
        <v>65531020</v>
      </c>
      <c r="D3056" s="10"/>
    </row>
    <row r="3057" spans="1:4">
      <c r="A3057" s="6">
        <v>3053</v>
      </c>
      <c r="B3057" s="14" t="s">
        <v>1629</v>
      </c>
      <c r="C3057" s="3">
        <v>56001807</v>
      </c>
      <c r="D3057" s="10"/>
    </row>
    <row r="3058" spans="1:4">
      <c r="A3058" s="6">
        <v>3054</v>
      </c>
      <c r="B3058" s="14" t="s">
        <v>1630</v>
      </c>
      <c r="C3058" s="3">
        <v>77760777</v>
      </c>
      <c r="D3058" s="10"/>
    </row>
    <row r="3059" spans="1:4">
      <c r="A3059" s="6">
        <v>3055</v>
      </c>
      <c r="B3059" s="14" t="s">
        <v>1631</v>
      </c>
      <c r="C3059" s="3">
        <v>77760779</v>
      </c>
      <c r="D3059" s="10"/>
    </row>
    <row r="3060" spans="1:4">
      <c r="A3060" s="6">
        <v>3056</v>
      </c>
      <c r="B3060" s="14" t="s">
        <v>1632</v>
      </c>
      <c r="C3060" s="3">
        <v>64402144</v>
      </c>
      <c r="D3060" s="10"/>
    </row>
    <row r="3061" spans="1:4">
      <c r="A3061" s="6">
        <v>3057</v>
      </c>
      <c r="B3061" s="14" t="s">
        <v>1632</v>
      </c>
      <c r="C3061" s="3">
        <v>64404133</v>
      </c>
      <c r="D3061" s="10"/>
    </row>
    <row r="3062" spans="1:4">
      <c r="A3062" s="6">
        <v>3058</v>
      </c>
      <c r="B3062" s="14" t="s">
        <v>1633</v>
      </c>
      <c r="C3062" s="3">
        <v>64402145</v>
      </c>
      <c r="D3062" s="10"/>
    </row>
    <row r="3063" spans="1:4">
      <c r="A3063" s="6">
        <v>3059</v>
      </c>
      <c r="B3063" s="14" t="s">
        <v>1634</v>
      </c>
      <c r="C3063" s="3">
        <v>64548692</v>
      </c>
      <c r="D3063" s="10"/>
    </row>
    <row r="3064" spans="1:4">
      <c r="A3064" s="6">
        <v>3060</v>
      </c>
      <c r="B3064" s="14" t="s">
        <v>1635</v>
      </c>
      <c r="C3064" s="3">
        <v>4696237</v>
      </c>
      <c r="D3064" s="10"/>
    </row>
    <row r="3065" spans="1:4">
      <c r="A3065" s="6">
        <v>3061</v>
      </c>
      <c r="B3065" s="14" t="s">
        <v>1635</v>
      </c>
      <c r="C3065" s="3">
        <v>20611688</v>
      </c>
      <c r="D3065" s="10"/>
    </row>
    <row r="3066" spans="1:4">
      <c r="A3066" s="6">
        <v>3062</v>
      </c>
      <c r="B3066" s="14" t="s">
        <v>1636</v>
      </c>
      <c r="C3066" s="3">
        <v>32336908</v>
      </c>
      <c r="D3066" s="10"/>
    </row>
    <row r="3067" spans="1:4">
      <c r="A3067" s="6">
        <v>3063</v>
      </c>
      <c r="B3067" s="14" t="s">
        <v>1635</v>
      </c>
      <c r="C3067" s="3">
        <v>64110608</v>
      </c>
      <c r="D3067" s="10"/>
    </row>
    <row r="3068" spans="1:4">
      <c r="A3068" s="6">
        <v>3064</v>
      </c>
      <c r="B3068" s="14" t="s">
        <v>1635</v>
      </c>
      <c r="C3068" s="3">
        <v>65561108</v>
      </c>
      <c r="D3068" s="10"/>
    </row>
    <row r="3069" spans="1:4">
      <c r="A3069" s="6">
        <v>3065</v>
      </c>
      <c r="B3069" s="14" t="s">
        <v>1635</v>
      </c>
      <c r="C3069" s="3">
        <v>4697405</v>
      </c>
      <c r="D3069" s="10"/>
    </row>
    <row r="3070" spans="1:4">
      <c r="A3070" s="6">
        <v>3066</v>
      </c>
      <c r="B3070" s="14" t="s">
        <v>1635</v>
      </c>
      <c r="C3070" s="3">
        <v>15178158</v>
      </c>
      <c r="D3070" s="10"/>
    </row>
    <row r="3071" spans="1:4">
      <c r="A3071" s="6">
        <v>3067</v>
      </c>
      <c r="B3071" s="14" t="s">
        <v>1635</v>
      </c>
      <c r="C3071" s="3">
        <v>15202408</v>
      </c>
      <c r="D3071" s="10"/>
    </row>
    <row r="3072" spans="1:4">
      <c r="A3072" s="6">
        <v>3068</v>
      </c>
      <c r="B3072" s="14" t="s">
        <v>1635</v>
      </c>
      <c r="C3072" s="3">
        <v>16396418</v>
      </c>
      <c r="D3072" s="10"/>
    </row>
    <row r="3073" spans="1:4">
      <c r="A3073" s="6">
        <v>3069</v>
      </c>
      <c r="B3073" s="14" t="s">
        <v>1635</v>
      </c>
      <c r="C3073" s="3">
        <v>26563308</v>
      </c>
      <c r="D3073" s="10"/>
    </row>
    <row r="3074" spans="1:4">
      <c r="A3074" s="6">
        <v>3070</v>
      </c>
      <c r="B3074" s="14" t="s">
        <v>1635</v>
      </c>
      <c r="C3074" s="3">
        <v>77007235</v>
      </c>
      <c r="D3074" s="10"/>
    </row>
    <row r="3075" spans="1:4">
      <c r="A3075" s="6">
        <v>3071</v>
      </c>
      <c r="B3075" s="14" t="s">
        <v>1635</v>
      </c>
      <c r="C3075" s="3">
        <v>77007240</v>
      </c>
      <c r="D3075" s="10"/>
    </row>
    <row r="3076" spans="1:4">
      <c r="A3076" s="6">
        <v>3072</v>
      </c>
      <c r="B3076" s="14" t="s">
        <v>1635</v>
      </c>
      <c r="C3076" s="3">
        <v>77008151</v>
      </c>
      <c r="D3076" s="10"/>
    </row>
    <row r="3077" spans="1:4">
      <c r="A3077" s="6">
        <v>3073</v>
      </c>
      <c r="B3077" s="14" t="s">
        <v>1635</v>
      </c>
      <c r="C3077" s="3">
        <v>77008168</v>
      </c>
      <c r="D3077" s="10"/>
    </row>
    <row r="3078" spans="1:4">
      <c r="A3078" s="6">
        <v>3074</v>
      </c>
      <c r="B3078" s="14" t="s">
        <v>1635</v>
      </c>
      <c r="C3078" s="3">
        <v>77008169</v>
      </c>
      <c r="D3078" s="10"/>
    </row>
    <row r="3079" spans="1:4">
      <c r="A3079" s="6">
        <v>3075</v>
      </c>
      <c r="B3079" s="14" t="s">
        <v>1635</v>
      </c>
      <c r="C3079" s="3">
        <v>77014815</v>
      </c>
      <c r="D3079" s="10"/>
    </row>
    <row r="3080" spans="1:4">
      <c r="A3080" s="6">
        <v>3076</v>
      </c>
      <c r="B3080" s="14" t="s">
        <v>1637</v>
      </c>
      <c r="C3080" s="3">
        <v>71055030</v>
      </c>
      <c r="D3080" s="10"/>
    </row>
    <row r="3081" spans="1:4">
      <c r="A3081" s="6">
        <v>3077</v>
      </c>
      <c r="B3081" s="14" t="s">
        <v>1638</v>
      </c>
      <c r="C3081" s="3">
        <v>15246038</v>
      </c>
      <c r="D3081" s="10"/>
    </row>
    <row r="3082" spans="1:4">
      <c r="A3082" s="6">
        <v>3078</v>
      </c>
      <c r="B3082" s="14" t="s">
        <v>1639</v>
      </c>
      <c r="C3082" s="3">
        <v>88794609</v>
      </c>
      <c r="D3082" s="10"/>
    </row>
    <row r="3083" spans="1:4">
      <c r="A3083" s="6">
        <v>3079</v>
      </c>
      <c r="B3083" s="14" t="s">
        <v>1639</v>
      </c>
      <c r="C3083" s="3">
        <v>77006481</v>
      </c>
      <c r="D3083" s="10"/>
    </row>
    <row r="3084" spans="1:4">
      <c r="A3084" s="6">
        <v>3080</v>
      </c>
      <c r="B3084" s="14" t="s">
        <v>1639</v>
      </c>
      <c r="C3084" s="3">
        <v>88481219</v>
      </c>
      <c r="D3084" s="10"/>
    </row>
    <row r="3085" spans="1:4">
      <c r="A3085" s="6">
        <v>3081</v>
      </c>
      <c r="B3085" s="14" t="s">
        <v>1640</v>
      </c>
      <c r="C3085" s="3">
        <v>89542409</v>
      </c>
      <c r="D3085" s="10"/>
    </row>
    <row r="3086" spans="1:4">
      <c r="A3086" s="6">
        <v>3082</v>
      </c>
      <c r="B3086" s="14" t="s">
        <v>1641</v>
      </c>
      <c r="C3086" s="3">
        <v>64269718</v>
      </c>
      <c r="D3086" s="10"/>
    </row>
    <row r="3087" spans="1:4">
      <c r="A3087" s="6">
        <v>3083</v>
      </c>
      <c r="B3087" s="14" t="s">
        <v>1642</v>
      </c>
      <c r="C3087" s="3">
        <v>69018598</v>
      </c>
      <c r="D3087" s="10" t="s">
        <v>1643</v>
      </c>
    </row>
    <row r="3088" spans="1:4">
      <c r="A3088" s="6">
        <v>3084</v>
      </c>
      <c r="B3088" s="14" t="s">
        <v>1644</v>
      </c>
      <c r="C3088" s="3">
        <v>4700521</v>
      </c>
      <c r="D3088" s="10"/>
    </row>
    <row r="3089" spans="1:4">
      <c r="A3089" s="6">
        <v>3085</v>
      </c>
      <c r="B3089" s="14" t="s">
        <v>1645</v>
      </c>
      <c r="C3089" s="3">
        <v>4700484</v>
      </c>
      <c r="D3089" s="10"/>
    </row>
    <row r="3090" spans="1:4">
      <c r="A3090" s="6">
        <v>3086</v>
      </c>
      <c r="B3090" s="14" t="s">
        <v>1645</v>
      </c>
      <c r="C3090" s="3">
        <v>4700617</v>
      </c>
      <c r="D3090" s="10"/>
    </row>
    <row r="3091" spans="1:4">
      <c r="A3091" s="6">
        <v>3087</v>
      </c>
      <c r="B3091" s="14" t="s">
        <v>1646</v>
      </c>
      <c r="C3091" s="3">
        <v>4692901</v>
      </c>
      <c r="D3091" s="10"/>
    </row>
    <row r="3092" spans="1:4">
      <c r="A3092" s="6">
        <v>3088</v>
      </c>
      <c r="B3092" s="14" t="s">
        <v>1647</v>
      </c>
      <c r="C3092" s="3">
        <v>4696889</v>
      </c>
      <c r="D3092" s="10"/>
    </row>
    <row r="3093" spans="1:4">
      <c r="A3093" s="6">
        <v>3089</v>
      </c>
      <c r="B3093" s="14" t="s">
        <v>1648</v>
      </c>
      <c r="C3093" s="3">
        <v>68069986</v>
      </c>
      <c r="D3093" s="10"/>
    </row>
    <row r="3094" spans="1:4">
      <c r="A3094" s="6">
        <v>3090</v>
      </c>
      <c r="B3094" s="14" t="s">
        <v>1649</v>
      </c>
      <c r="C3094" s="3">
        <v>4700609</v>
      </c>
      <c r="D3094" s="10"/>
    </row>
    <row r="3095" spans="1:4">
      <c r="A3095" s="6">
        <v>3091</v>
      </c>
      <c r="B3095" s="14" t="s">
        <v>1650</v>
      </c>
      <c r="C3095" s="3">
        <v>15274798</v>
      </c>
      <c r="D3095" s="10"/>
    </row>
    <row r="3096" spans="1:4">
      <c r="A3096" s="6">
        <v>3092</v>
      </c>
      <c r="B3096" s="14" t="s">
        <v>1650</v>
      </c>
      <c r="C3096" s="3">
        <v>15178308</v>
      </c>
      <c r="D3096" s="10"/>
    </row>
    <row r="3097" spans="1:4">
      <c r="A3097" s="6">
        <v>3093</v>
      </c>
      <c r="B3097" s="14" t="s">
        <v>1651</v>
      </c>
      <c r="C3097" s="3">
        <v>70271115</v>
      </c>
      <c r="D3097" s="10"/>
    </row>
    <row r="3098" spans="1:4">
      <c r="A3098" s="6">
        <v>3094</v>
      </c>
      <c r="B3098" s="14" t="s">
        <v>1652</v>
      </c>
      <c r="C3098" s="3">
        <v>64404098</v>
      </c>
      <c r="D3098" s="10"/>
    </row>
    <row r="3099" spans="1:4">
      <c r="A3099" s="6">
        <v>3095</v>
      </c>
      <c r="B3099" s="14" t="s">
        <v>1653</v>
      </c>
      <c r="C3099" s="3">
        <v>64548691</v>
      </c>
      <c r="D3099" s="10"/>
    </row>
    <row r="3100" spans="1:4">
      <c r="A3100" s="6">
        <v>3096</v>
      </c>
      <c r="B3100" s="14" t="s">
        <v>1654</v>
      </c>
      <c r="C3100" s="3">
        <v>64552938</v>
      </c>
      <c r="D3100" s="10"/>
    </row>
    <row r="3101" spans="1:4">
      <c r="A3101" s="6">
        <v>3097</v>
      </c>
      <c r="B3101" s="14" t="s">
        <v>1655</v>
      </c>
      <c r="C3101" s="3">
        <v>74038310</v>
      </c>
      <c r="D3101" s="10"/>
    </row>
    <row r="3102" spans="1:4">
      <c r="A3102" s="6">
        <v>3098</v>
      </c>
      <c r="B3102" s="14" t="s">
        <v>1655</v>
      </c>
      <c r="C3102" s="3">
        <v>74038311</v>
      </c>
      <c r="D3102" s="10"/>
    </row>
    <row r="3103" spans="1:4">
      <c r="A3103" s="6">
        <v>3099</v>
      </c>
      <c r="B3103" s="14" t="s">
        <v>1655</v>
      </c>
      <c r="C3103" s="3">
        <v>67640963</v>
      </c>
      <c r="D3103" s="10"/>
    </row>
    <row r="3104" spans="1:4">
      <c r="A3104" s="6">
        <v>3100</v>
      </c>
      <c r="B3104" s="14" t="s">
        <v>1655</v>
      </c>
      <c r="C3104" s="3">
        <v>74038312</v>
      </c>
      <c r="D3104" s="10"/>
    </row>
    <row r="3105" spans="1:4">
      <c r="A3105" s="6">
        <v>3101</v>
      </c>
      <c r="B3105" s="14" t="s">
        <v>1655</v>
      </c>
      <c r="C3105" s="3">
        <v>74196192</v>
      </c>
      <c r="D3105" s="10"/>
    </row>
    <row r="3106" spans="1:4">
      <c r="A3106" s="6">
        <v>3102</v>
      </c>
      <c r="B3106" s="14" t="s">
        <v>1655</v>
      </c>
      <c r="C3106" s="3">
        <v>74196193</v>
      </c>
      <c r="D3106" s="10"/>
    </row>
    <row r="3107" spans="1:4">
      <c r="A3107" s="6">
        <v>3103</v>
      </c>
      <c r="B3107" s="14" t="s">
        <v>1656</v>
      </c>
      <c r="C3107" s="3">
        <v>68084597</v>
      </c>
      <c r="D3107" s="10"/>
    </row>
    <row r="3108" spans="1:4">
      <c r="A3108" s="6">
        <v>3104</v>
      </c>
      <c r="B3108" s="14" t="s">
        <v>1657</v>
      </c>
      <c r="C3108" s="3">
        <v>102559</v>
      </c>
      <c r="D3108" s="10"/>
    </row>
    <row r="3109" spans="1:4">
      <c r="A3109" s="6">
        <v>3105</v>
      </c>
      <c r="B3109" s="14" t="s">
        <v>1658</v>
      </c>
      <c r="C3109" s="3">
        <v>154015</v>
      </c>
      <c r="D3109" s="10"/>
    </row>
    <row r="3110" spans="1:4">
      <c r="A3110" s="6">
        <v>3106</v>
      </c>
      <c r="B3110" s="14" t="s">
        <v>1659</v>
      </c>
      <c r="C3110" s="3">
        <v>4692412</v>
      </c>
      <c r="D3110" s="10"/>
    </row>
    <row r="3111" spans="1:4">
      <c r="A3111" s="6">
        <v>3107</v>
      </c>
      <c r="B3111" s="14" t="s">
        <v>1659</v>
      </c>
      <c r="C3111" s="3">
        <v>4700240</v>
      </c>
      <c r="D3111" s="10"/>
    </row>
    <row r="3112" spans="1:4">
      <c r="A3112" s="6">
        <v>3108</v>
      </c>
      <c r="B3112" s="14" t="s">
        <v>39</v>
      </c>
      <c r="C3112" s="3">
        <v>64254337</v>
      </c>
      <c r="D3112" s="10"/>
    </row>
    <row r="3113" spans="1:4">
      <c r="A3113" s="6">
        <v>3109</v>
      </c>
      <c r="B3113" s="14" t="s">
        <v>1660</v>
      </c>
      <c r="C3113" s="3">
        <v>64268605</v>
      </c>
      <c r="D3113" s="10"/>
    </row>
    <row r="3114" spans="1:4">
      <c r="A3114" s="6">
        <v>3110</v>
      </c>
      <c r="B3114" s="14" t="s">
        <v>1661</v>
      </c>
      <c r="C3114" s="3">
        <v>4692909</v>
      </c>
      <c r="D3114" s="10"/>
    </row>
    <row r="3115" spans="1:4">
      <c r="A3115" s="6">
        <v>3111</v>
      </c>
      <c r="B3115" s="14" t="s">
        <v>1661</v>
      </c>
      <c r="C3115" s="3">
        <v>4700464</v>
      </c>
      <c r="D3115" s="10"/>
    </row>
    <row r="3116" spans="1:4">
      <c r="A3116" s="6">
        <v>3112</v>
      </c>
      <c r="B3116" s="14" t="s">
        <v>1661</v>
      </c>
      <c r="C3116" s="3">
        <v>4700465</v>
      </c>
      <c r="D3116" s="10"/>
    </row>
    <row r="3117" spans="1:4">
      <c r="A3117" s="6">
        <v>3113</v>
      </c>
      <c r="B3117" s="14" t="s">
        <v>1661</v>
      </c>
      <c r="C3117" s="3">
        <v>4700466</v>
      </c>
      <c r="D3117" s="10"/>
    </row>
    <row r="3118" spans="1:4">
      <c r="A3118" s="6">
        <v>3114</v>
      </c>
      <c r="B3118" s="14" t="s">
        <v>1661</v>
      </c>
      <c r="C3118" s="3">
        <v>68102142</v>
      </c>
      <c r="D3118" s="10"/>
    </row>
    <row r="3119" spans="1:4">
      <c r="A3119" s="6">
        <v>3115</v>
      </c>
      <c r="B3119" s="14" t="s">
        <v>1661</v>
      </c>
      <c r="C3119" s="3">
        <v>68102159</v>
      </c>
      <c r="D3119" s="10"/>
    </row>
    <row r="3120" spans="1:4">
      <c r="A3120" s="6">
        <v>3116</v>
      </c>
      <c r="B3120" s="14" t="s">
        <v>1661</v>
      </c>
      <c r="C3120" s="3">
        <v>70430511</v>
      </c>
      <c r="D3120" s="10"/>
    </row>
    <row r="3121" spans="1:4">
      <c r="A3121" s="6">
        <v>3117</v>
      </c>
      <c r="B3121" s="14" t="s">
        <v>1661</v>
      </c>
      <c r="C3121" s="3">
        <v>70430512</v>
      </c>
      <c r="D3121" s="10"/>
    </row>
    <row r="3122" spans="1:4">
      <c r="A3122" s="6">
        <v>3118</v>
      </c>
      <c r="B3122" s="14" t="s">
        <v>1661</v>
      </c>
      <c r="C3122" s="3">
        <v>70430513</v>
      </c>
      <c r="D3122" s="10"/>
    </row>
    <row r="3123" spans="1:4">
      <c r="A3123" s="6">
        <v>3119</v>
      </c>
      <c r="B3123" s="14" t="s">
        <v>1661</v>
      </c>
      <c r="C3123" s="3">
        <v>70430530</v>
      </c>
      <c r="D3123" s="10"/>
    </row>
    <row r="3124" spans="1:4">
      <c r="A3124" s="6">
        <v>3120</v>
      </c>
      <c r="B3124" s="14" t="s">
        <v>1661</v>
      </c>
      <c r="C3124" s="3">
        <v>70430531</v>
      </c>
      <c r="D3124" s="10"/>
    </row>
    <row r="3125" spans="1:4">
      <c r="A3125" s="6">
        <v>3121</v>
      </c>
      <c r="B3125" s="14" t="s">
        <v>1661</v>
      </c>
      <c r="C3125" s="3">
        <v>70430555</v>
      </c>
      <c r="D3125" s="10"/>
    </row>
    <row r="3126" spans="1:4">
      <c r="A3126" s="6">
        <v>3122</v>
      </c>
      <c r="B3126" s="14" t="s">
        <v>1661</v>
      </c>
      <c r="C3126" s="3">
        <v>77007324</v>
      </c>
      <c r="D3126" s="10"/>
    </row>
    <row r="3127" spans="1:4">
      <c r="A3127" s="6">
        <v>3123</v>
      </c>
      <c r="B3127" s="14" t="s">
        <v>1661</v>
      </c>
      <c r="C3127" s="3">
        <v>77007331</v>
      </c>
      <c r="D3127" s="10"/>
    </row>
    <row r="3128" spans="1:4">
      <c r="A3128" s="6">
        <v>3124</v>
      </c>
      <c r="B3128" s="14" t="s">
        <v>1661</v>
      </c>
      <c r="C3128" s="3">
        <v>77007340</v>
      </c>
      <c r="D3128" s="10"/>
    </row>
    <row r="3129" spans="1:4">
      <c r="A3129" s="6">
        <v>3125</v>
      </c>
      <c r="B3129" s="14" t="s">
        <v>1662</v>
      </c>
      <c r="C3129" s="3">
        <v>4700590</v>
      </c>
      <c r="D3129" s="10"/>
    </row>
    <row r="3130" spans="1:4">
      <c r="A3130" s="6">
        <v>3126</v>
      </c>
      <c r="B3130" s="14" t="s">
        <v>1662</v>
      </c>
      <c r="C3130" s="3">
        <v>4700613</v>
      </c>
      <c r="D3130" s="10"/>
    </row>
    <row r="3131" spans="1:4">
      <c r="A3131" s="6">
        <v>3127</v>
      </c>
      <c r="B3131" s="14" t="s">
        <v>1663</v>
      </c>
      <c r="C3131" s="3">
        <v>4700591</v>
      </c>
      <c r="D3131" s="10"/>
    </row>
    <row r="3132" spans="1:4">
      <c r="A3132" s="6">
        <v>3128</v>
      </c>
      <c r="B3132" s="14" t="s">
        <v>1663</v>
      </c>
      <c r="C3132" s="3">
        <v>4700615</v>
      </c>
      <c r="D3132" s="10"/>
    </row>
    <row r="3133" spans="1:4">
      <c r="A3133" s="6">
        <v>3129</v>
      </c>
      <c r="B3133" s="14" t="s">
        <v>1664</v>
      </c>
      <c r="C3133" s="3">
        <v>4700592</v>
      </c>
      <c r="D3133" s="10"/>
    </row>
    <row r="3134" spans="1:4">
      <c r="A3134" s="6">
        <v>3130</v>
      </c>
      <c r="B3134" s="14" t="s">
        <v>1664</v>
      </c>
      <c r="C3134" s="3">
        <v>4700616</v>
      </c>
      <c r="D3134" s="10"/>
    </row>
    <row r="3135" spans="1:4">
      <c r="A3135" s="6">
        <v>3131</v>
      </c>
      <c r="B3135" s="14" t="s">
        <v>1665</v>
      </c>
      <c r="C3135" s="3">
        <v>77007296</v>
      </c>
      <c r="D3135" s="10"/>
    </row>
    <row r="3136" spans="1:4">
      <c r="A3136" s="6">
        <v>3132</v>
      </c>
      <c r="B3136" s="14" t="s">
        <v>1665</v>
      </c>
      <c r="C3136" s="3">
        <v>77007303</v>
      </c>
      <c r="D3136" s="10"/>
    </row>
    <row r="3137" spans="1:4">
      <c r="A3137" s="6">
        <v>3133</v>
      </c>
      <c r="B3137" s="14" t="s">
        <v>1666</v>
      </c>
      <c r="C3137" s="3">
        <v>20803568</v>
      </c>
      <c r="D3137" s="10"/>
    </row>
    <row r="3138" spans="1:4">
      <c r="A3138" s="6">
        <v>3134</v>
      </c>
      <c r="B3138" s="14" t="s">
        <v>1667</v>
      </c>
      <c r="C3138" s="3">
        <v>20801958</v>
      </c>
      <c r="D3138" s="10"/>
    </row>
    <row r="3139" spans="1:4">
      <c r="A3139" s="6">
        <v>3135</v>
      </c>
      <c r="B3139" s="14" t="s">
        <v>1668</v>
      </c>
      <c r="C3139" s="3">
        <v>77008135</v>
      </c>
      <c r="D3139" s="10"/>
    </row>
    <row r="3140" spans="1:4">
      <c r="A3140" s="6">
        <v>3136</v>
      </c>
      <c r="B3140" s="14" t="s">
        <v>1669</v>
      </c>
      <c r="C3140" s="3">
        <v>41793</v>
      </c>
      <c r="D3140" s="10"/>
    </row>
    <row r="3141" spans="1:4">
      <c r="A3141" s="6">
        <v>3137</v>
      </c>
      <c r="B3141" s="14" t="s">
        <v>1669</v>
      </c>
      <c r="C3141" s="3">
        <v>41794</v>
      </c>
      <c r="D3141" s="10"/>
    </row>
    <row r="3142" spans="1:4">
      <c r="A3142" s="6">
        <v>3138</v>
      </c>
      <c r="B3142" s="14" t="s">
        <v>1669</v>
      </c>
      <c r="C3142" s="3">
        <v>42364</v>
      </c>
      <c r="D3142" s="10"/>
    </row>
    <row r="3143" spans="1:4">
      <c r="A3143" s="6">
        <v>3139</v>
      </c>
      <c r="B3143" s="14" t="s">
        <v>40</v>
      </c>
      <c r="C3143" s="3">
        <v>69011683</v>
      </c>
      <c r="D3143" s="10" t="s">
        <v>41</v>
      </c>
    </row>
    <row r="3144" spans="1:4">
      <c r="A3144" s="6">
        <v>3140</v>
      </c>
      <c r="B3144" s="14" t="s">
        <v>1670</v>
      </c>
      <c r="C3144" s="3">
        <v>77008726</v>
      </c>
      <c r="D3144" s="10"/>
    </row>
    <row r="3145" spans="1:4">
      <c r="A3145" s="6">
        <v>3141</v>
      </c>
      <c r="B3145" s="14" t="s">
        <v>1671</v>
      </c>
      <c r="C3145" s="3">
        <v>88736539</v>
      </c>
      <c r="D3145" s="10"/>
    </row>
    <row r="3146" spans="1:4">
      <c r="A3146" s="6">
        <v>3142</v>
      </c>
      <c r="B3146" s="14" t="s">
        <v>1672</v>
      </c>
      <c r="C3146" s="3">
        <v>88736669</v>
      </c>
      <c r="D3146" s="10"/>
    </row>
    <row r="3147" spans="1:4">
      <c r="A3147" s="6">
        <v>3143</v>
      </c>
      <c r="B3147" s="14" t="s">
        <v>1673</v>
      </c>
      <c r="C3147" s="3">
        <v>69034218</v>
      </c>
      <c r="D3147" s="10">
        <v>4900227</v>
      </c>
    </row>
    <row r="3148" spans="1:4">
      <c r="A3148" s="6">
        <v>3144</v>
      </c>
      <c r="B3148" s="14" t="s">
        <v>1674</v>
      </c>
      <c r="C3148" s="3">
        <v>85548459</v>
      </c>
      <c r="D3148" s="10"/>
    </row>
    <row r="3149" spans="1:4" ht="30">
      <c r="A3149" s="6">
        <v>3145</v>
      </c>
      <c r="B3149" s="16" t="s">
        <v>1675</v>
      </c>
      <c r="C3149" s="3">
        <v>80023069</v>
      </c>
      <c r="D3149" s="10"/>
    </row>
    <row r="3150" spans="1:4">
      <c r="A3150" s="6">
        <v>3146</v>
      </c>
      <c r="B3150" s="14" t="s">
        <v>1676</v>
      </c>
      <c r="C3150" s="3">
        <v>77007556</v>
      </c>
      <c r="D3150" s="10"/>
    </row>
    <row r="3151" spans="1:4">
      <c r="A3151" s="6">
        <v>3147</v>
      </c>
      <c r="B3151" s="14" t="s">
        <v>1677</v>
      </c>
      <c r="C3151" s="3">
        <v>88110579</v>
      </c>
      <c r="D3151" s="10"/>
    </row>
    <row r="3152" spans="1:4">
      <c r="A3152" s="6">
        <v>3148</v>
      </c>
      <c r="B3152" s="14" t="s">
        <v>1678</v>
      </c>
      <c r="C3152" s="3">
        <v>64548133</v>
      </c>
      <c r="D3152" s="10"/>
    </row>
    <row r="3153" spans="1:4">
      <c r="A3153" s="6">
        <v>3149</v>
      </c>
      <c r="B3153" s="14" t="s">
        <v>42</v>
      </c>
      <c r="C3153" s="3">
        <v>64805360</v>
      </c>
      <c r="D3153" s="10">
        <v>975455055</v>
      </c>
    </row>
    <row r="3154" spans="1:4">
      <c r="A3154" s="6">
        <v>3150</v>
      </c>
      <c r="B3154" s="14" t="s">
        <v>1679</v>
      </c>
      <c r="C3154" s="3" t="s">
        <v>1680</v>
      </c>
      <c r="D3154" s="10"/>
    </row>
    <row r="3155" spans="1:4">
      <c r="A3155" s="6">
        <v>3151</v>
      </c>
      <c r="B3155" s="14" t="s">
        <v>1681</v>
      </c>
      <c r="C3155" s="3">
        <v>73833300</v>
      </c>
      <c r="D3155" s="10"/>
    </row>
    <row r="3156" spans="1:4">
      <c r="A3156" s="6">
        <v>3152</v>
      </c>
      <c r="B3156" s="14" t="s">
        <v>1681</v>
      </c>
      <c r="C3156" s="3">
        <v>74022007</v>
      </c>
      <c r="D3156" s="10"/>
    </row>
    <row r="3157" spans="1:4">
      <c r="A3157" s="6">
        <v>3153</v>
      </c>
      <c r="B3157" s="14" t="s">
        <v>1682</v>
      </c>
      <c r="C3157" s="3">
        <v>55005104</v>
      </c>
      <c r="D3157" s="10"/>
    </row>
    <row r="3158" spans="1:4">
      <c r="A3158" s="6">
        <v>3154</v>
      </c>
      <c r="B3158" s="14" t="s">
        <v>1683</v>
      </c>
      <c r="C3158" s="3">
        <v>77009422</v>
      </c>
      <c r="D3158" s="10"/>
    </row>
    <row r="3159" spans="1:4">
      <c r="A3159" s="6">
        <v>3155</v>
      </c>
      <c r="B3159" s="14" t="s">
        <v>1684</v>
      </c>
      <c r="C3159" s="3">
        <v>74200941</v>
      </c>
      <c r="D3159" s="10"/>
    </row>
    <row r="3160" spans="1:4">
      <c r="A3160" s="6">
        <v>3156</v>
      </c>
      <c r="B3160" s="14" t="s">
        <v>1684</v>
      </c>
      <c r="C3160" s="3">
        <v>74200945</v>
      </c>
      <c r="D3160" s="10"/>
    </row>
    <row r="3161" spans="1:4">
      <c r="A3161" s="6">
        <v>3157</v>
      </c>
      <c r="B3161" s="14" t="s">
        <v>1684</v>
      </c>
      <c r="C3161" s="3">
        <v>74200940</v>
      </c>
      <c r="D3161" s="10"/>
    </row>
    <row r="3162" spans="1:4">
      <c r="A3162" s="6">
        <v>3158</v>
      </c>
      <c r="B3162" s="14" t="s">
        <v>1685</v>
      </c>
      <c r="C3162" s="3">
        <v>64582804</v>
      </c>
      <c r="D3162" s="10"/>
    </row>
    <row r="3163" spans="1:4">
      <c r="A3163" s="6">
        <v>3159</v>
      </c>
      <c r="B3163" s="14" t="s">
        <v>1686</v>
      </c>
      <c r="C3163" s="3">
        <v>64582822</v>
      </c>
      <c r="D3163" s="10"/>
    </row>
    <row r="3164" spans="1:4">
      <c r="A3164" s="6">
        <v>3160</v>
      </c>
      <c r="B3164" s="14" t="s">
        <v>1687</v>
      </c>
      <c r="C3164" s="3">
        <v>80414649</v>
      </c>
      <c r="D3164" s="10"/>
    </row>
    <row r="3165" spans="1:4">
      <c r="A3165" s="6">
        <v>3161</v>
      </c>
      <c r="B3165" s="14" t="s">
        <v>1688</v>
      </c>
      <c r="C3165" s="3">
        <v>64115594</v>
      </c>
      <c r="D3165" s="10"/>
    </row>
    <row r="3166" spans="1:4">
      <c r="A3166" s="6">
        <v>3162</v>
      </c>
      <c r="B3166" s="14" t="s">
        <v>1689</v>
      </c>
      <c r="C3166" s="3">
        <v>70450658</v>
      </c>
      <c r="D3166" s="10"/>
    </row>
    <row r="3167" spans="1:4">
      <c r="A3167" s="6">
        <v>3163</v>
      </c>
      <c r="B3167" s="14" t="s">
        <v>1689</v>
      </c>
      <c r="C3167" s="3">
        <v>70450662</v>
      </c>
      <c r="D3167" s="10"/>
    </row>
    <row r="3168" spans="1:4">
      <c r="A3168" s="6">
        <v>3164</v>
      </c>
      <c r="B3168" s="14" t="s">
        <v>1689</v>
      </c>
      <c r="C3168" s="3">
        <v>70450663</v>
      </c>
      <c r="D3168" s="10"/>
    </row>
    <row r="3169" spans="1:4">
      <c r="A3169" s="6">
        <v>3165</v>
      </c>
      <c r="B3169" s="14" t="s">
        <v>1689</v>
      </c>
      <c r="C3169" s="3">
        <v>70450670</v>
      </c>
      <c r="D3169" s="10"/>
    </row>
    <row r="3170" spans="1:4">
      <c r="A3170" s="6">
        <v>3166</v>
      </c>
      <c r="B3170" s="14" t="s">
        <v>1689</v>
      </c>
      <c r="C3170" s="3">
        <v>70450671</v>
      </c>
      <c r="D3170" s="10"/>
    </row>
    <row r="3171" spans="1:4">
      <c r="A3171" s="6">
        <v>3167</v>
      </c>
      <c r="B3171" s="14" t="s">
        <v>1690</v>
      </c>
      <c r="C3171" s="3">
        <v>689390</v>
      </c>
      <c r="D3171" s="10"/>
    </row>
    <row r="3172" spans="1:4">
      <c r="A3172" s="6">
        <v>3168</v>
      </c>
      <c r="B3172" s="14" t="s">
        <v>1690</v>
      </c>
      <c r="C3172" s="3">
        <v>13446128</v>
      </c>
      <c r="D3172" s="10"/>
    </row>
    <row r="3173" spans="1:4">
      <c r="A3173" s="6">
        <v>3169</v>
      </c>
      <c r="B3173" s="14" t="s">
        <v>1690</v>
      </c>
      <c r="C3173" s="3">
        <v>64247065</v>
      </c>
      <c r="D3173" s="10"/>
    </row>
    <row r="3174" spans="1:4">
      <c r="A3174" s="6">
        <v>3170</v>
      </c>
      <c r="B3174" s="14" t="s">
        <v>1691</v>
      </c>
      <c r="C3174" s="3">
        <v>64249192</v>
      </c>
      <c r="D3174" s="10"/>
    </row>
    <row r="3175" spans="1:4">
      <c r="A3175" s="6">
        <v>3171</v>
      </c>
      <c r="B3175" s="14" t="s">
        <v>1690</v>
      </c>
      <c r="C3175" s="3">
        <v>64249193</v>
      </c>
      <c r="D3175" s="10"/>
    </row>
    <row r="3176" spans="1:4">
      <c r="A3176" s="6">
        <v>3172</v>
      </c>
      <c r="B3176" s="14" t="s">
        <v>1690</v>
      </c>
      <c r="C3176" s="3">
        <v>64249202</v>
      </c>
      <c r="D3176" s="10"/>
    </row>
    <row r="3177" spans="1:4">
      <c r="A3177" s="6">
        <v>3173</v>
      </c>
      <c r="B3177" s="14" t="s">
        <v>1690</v>
      </c>
      <c r="C3177" s="3">
        <v>64249208</v>
      </c>
      <c r="D3177" s="10"/>
    </row>
    <row r="3178" spans="1:4">
      <c r="A3178" s="6">
        <v>3174</v>
      </c>
      <c r="B3178" s="14" t="s">
        <v>1690</v>
      </c>
      <c r="C3178" s="3">
        <v>64249211</v>
      </c>
      <c r="D3178" s="10"/>
    </row>
    <row r="3179" spans="1:4">
      <c r="A3179" s="6">
        <v>3175</v>
      </c>
      <c r="B3179" s="14" t="s">
        <v>1690</v>
      </c>
      <c r="C3179" s="3">
        <v>64249212</v>
      </c>
      <c r="D3179" s="10"/>
    </row>
    <row r="3180" spans="1:4">
      <c r="A3180" s="6">
        <v>3176</v>
      </c>
      <c r="B3180" s="14" t="s">
        <v>1690</v>
      </c>
      <c r="C3180" s="3">
        <v>64249213</v>
      </c>
      <c r="D3180" s="10"/>
    </row>
    <row r="3181" spans="1:4">
      <c r="A3181" s="6">
        <v>3177</v>
      </c>
      <c r="B3181" s="14" t="s">
        <v>1690</v>
      </c>
      <c r="C3181" s="3">
        <v>64257369</v>
      </c>
      <c r="D3181" s="10"/>
    </row>
    <row r="3182" spans="1:4">
      <c r="A3182" s="6">
        <v>3178</v>
      </c>
      <c r="B3182" s="14" t="s">
        <v>1691</v>
      </c>
      <c r="C3182" s="3">
        <v>64257373</v>
      </c>
      <c r="D3182" s="10">
        <v>64249201</v>
      </c>
    </row>
    <row r="3183" spans="1:4">
      <c r="A3183" s="6">
        <v>3179</v>
      </c>
      <c r="B3183" s="14" t="s">
        <v>1690</v>
      </c>
      <c r="C3183" s="3">
        <v>64257374</v>
      </c>
      <c r="D3183" s="10"/>
    </row>
    <row r="3184" spans="1:4">
      <c r="A3184" s="6">
        <v>3180</v>
      </c>
      <c r="B3184" s="14" t="s">
        <v>1690</v>
      </c>
      <c r="C3184" s="3">
        <v>64257544</v>
      </c>
      <c r="D3184" s="10"/>
    </row>
    <row r="3185" spans="1:4">
      <c r="A3185" s="6">
        <v>3181</v>
      </c>
      <c r="B3185" s="14" t="s">
        <v>1690</v>
      </c>
      <c r="C3185" s="3">
        <v>64269073</v>
      </c>
      <c r="D3185" s="10"/>
    </row>
    <row r="3186" spans="1:4">
      <c r="A3186" s="6">
        <v>3182</v>
      </c>
      <c r="B3186" s="14" t="s">
        <v>1690</v>
      </c>
      <c r="C3186" s="3">
        <v>70180411</v>
      </c>
      <c r="D3186" s="10"/>
    </row>
    <row r="3187" spans="1:4">
      <c r="A3187" s="6">
        <v>3183</v>
      </c>
      <c r="B3187" s="14" t="s">
        <v>1690</v>
      </c>
      <c r="C3187" s="3">
        <v>70180436</v>
      </c>
      <c r="D3187" s="10"/>
    </row>
    <row r="3188" spans="1:4">
      <c r="A3188" s="6">
        <v>3184</v>
      </c>
      <c r="B3188" s="14" t="s">
        <v>1690</v>
      </c>
      <c r="C3188" s="3">
        <v>70180448</v>
      </c>
      <c r="D3188" s="10"/>
    </row>
    <row r="3189" spans="1:4">
      <c r="A3189" s="6">
        <v>3185</v>
      </c>
      <c r="B3189" s="14" t="s">
        <v>1690</v>
      </c>
      <c r="C3189" s="3">
        <v>70180449</v>
      </c>
      <c r="D3189" s="10"/>
    </row>
    <row r="3190" spans="1:4">
      <c r="A3190" s="6">
        <v>3186</v>
      </c>
      <c r="B3190" s="14" t="s">
        <v>1690</v>
      </c>
      <c r="C3190" s="3">
        <v>70212586</v>
      </c>
      <c r="D3190" s="10"/>
    </row>
    <row r="3191" spans="1:4">
      <c r="A3191" s="6">
        <v>3187</v>
      </c>
      <c r="B3191" s="14" t="s">
        <v>1690</v>
      </c>
      <c r="C3191" s="3">
        <v>70212607</v>
      </c>
      <c r="D3191" s="10"/>
    </row>
    <row r="3192" spans="1:4">
      <c r="A3192" s="6">
        <v>3188</v>
      </c>
      <c r="B3192" s="14" t="s">
        <v>1690</v>
      </c>
      <c r="C3192" s="3">
        <v>79180001</v>
      </c>
      <c r="D3192" s="10"/>
    </row>
    <row r="3193" spans="1:4">
      <c r="A3193" s="6">
        <v>3189</v>
      </c>
      <c r="B3193" s="14" t="s">
        <v>1690</v>
      </c>
      <c r="C3193" s="3">
        <v>4699587</v>
      </c>
      <c r="D3193" s="10"/>
    </row>
    <row r="3194" spans="1:4">
      <c r="A3194" s="6">
        <v>3190</v>
      </c>
      <c r="B3194" s="14" t="s">
        <v>1690</v>
      </c>
      <c r="C3194" s="3">
        <v>15021838</v>
      </c>
      <c r="D3194" s="10"/>
    </row>
    <row r="3195" spans="1:4">
      <c r="A3195" s="6">
        <v>3191</v>
      </c>
      <c r="B3195" s="14" t="s">
        <v>1690</v>
      </c>
      <c r="C3195" s="3">
        <v>15022978</v>
      </c>
      <c r="D3195" s="10"/>
    </row>
    <row r="3196" spans="1:4">
      <c r="A3196" s="6">
        <v>3192</v>
      </c>
      <c r="B3196" s="14" t="s">
        <v>1690</v>
      </c>
      <c r="C3196" s="3">
        <v>15039708</v>
      </c>
      <c r="D3196" s="10"/>
    </row>
    <row r="3197" spans="1:4">
      <c r="A3197" s="6">
        <v>3193</v>
      </c>
      <c r="B3197" s="14" t="s">
        <v>1690</v>
      </c>
      <c r="C3197" s="3">
        <v>15039838</v>
      </c>
      <c r="D3197" s="10"/>
    </row>
    <row r="3198" spans="1:4">
      <c r="A3198" s="6">
        <v>3194</v>
      </c>
      <c r="B3198" s="14" t="s">
        <v>1690</v>
      </c>
      <c r="C3198" s="3">
        <v>15052008</v>
      </c>
      <c r="D3198" s="10"/>
    </row>
    <row r="3199" spans="1:4">
      <c r="A3199" s="6">
        <v>3195</v>
      </c>
      <c r="B3199" s="14" t="s">
        <v>1690</v>
      </c>
      <c r="C3199" s="3">
        <v>15074808</v>
      </c>
      <c r="D3199" s="10"/>
    </row>
    <row r="3200" spans="1:4">
      <c r="A3200" s="6">
        <v>3196</v>
      </c>
      <c r="B3200" s="14" t="s">
        <v>1690</v>
      </c>
      <c r="C3200" s="3">
        <v>15177968</v>
      </c>
      <c r="D3200" s="10"/>
    </row>
    <row r="3201" spans="1:4">
      <c r="A3201" s="6">
        <v>3197</v>
      </c>
      <c r="B3201" s="14" t="s">
        <v>1690</v>
      </c>
      <c r="C3201" s="3">
        <v>15216908</v>
      </c>
      <c r="D3201" s="10"/>
    </row>
    <row r="3202" spans="1:4">
      <c r="A3202" s="6">
        <v>3198</v>
      </c>
      <c r="B3202" s="14" t="s">
        <v>1690</v>
      </c>
      <c r="C3202" s="3">
        <v>74038360</v>
      </c>
      <c r="D3202" s="10"/>
    </row>
    <row r="3203" spans="1:4">
      <c r="A3203" s="6">
        <v>3199</v>
      </c>
      <c r="B3203" s="14" t="s">
        <v>1690</v>
      </c>
      <c r="C3203" s="3">
        <v>88691399</v>
      </c>
      <c r="D3203" s="10"/>
    </row>
    <row r="3204" spans="1:4">
      <c r="A3204" s="6">
        <v>3200</v>
      </c>
      <c r="B3204" s="14" t="s">
        <v>1690</v>
      </c>
      <c r="C3204" s="3">
        <v>88692839</v>
      </c>
      <c r="D3204" s="10"/>
    </row>
    <row r="3205" spans="1:4">
      <c r="A3205" s="6">
        <v>3201</v>
      </c>
      <c r="B3205" s="14" t="s">
        <v>1692</v>
      </c>
      <c r="C3205" s="3">
        <v>4699720</v>
      </c>
      <c r="D3205" s="10"/>
    </row>
    <row r="3206" spans="1:4">
      <c r="A3206" s="6">
        <v>3202</v>
      </c>
      <c r="B3206" s="14" t="s">
        <v>1693</v>
      </c>
      <c r="C3206" s="3">
        <v>68091246</v>
      </c>
      <c r="D3206" s="10"/>
    </row>
    <row r="3207" spans="1:4">
      <c r="A3207" s="6">
        <v>3203</v>
      </c>
      <c r="B3207" s="14" t="s">
        <v>1694</v>
      </c>
      <c r="C3207" s="3">
        <v>64280971</v>
      </c>
      <c r="D3207" s="10"/>
    </row>
    <row r="3208" spans="1:4">
      <c r="A3208" s="6">
        <v>3204</v>
      </c>
      <c r="B3208" s="14" t="s">
        <v>1695</v>
      </c>
      <c r="C3208" s="3">
        <v>64257312</v>
      </c>
      <c r="D3208" s="10"/>
    </row>
    <row r="3209" spans="1:4">
      <c r="A3209" s="6">
        <v>3205</v>
      </c>
      <c r="B3209" s="14" t="s">
        <v>1696</v>
      </c>
      <c r="C3209" s="3">
        <v>69018595</v>
      </c>
      <c r="D3209" s="10" t="s">
        <v>1697</v>
      </c>
    </row>
    <row r="3210" spans="1:4">
      <c r="A3210" s="6">
        <v>3206</v>
      </c>
      <c r="B3210" s="14" t="s">
        <v>1698</v>
      </c>
      <c r="C3210" s="3">
        <v>4700588</v>
      </c>
      <c r="D3210" s="10"/>
    </row>
    <row r="3211" spans="1:4">
      <c r="A3211" s="6">
        <v>3207</v>
      </c>
      <c r="B3211" s="14" t="s">
        <v>1699</v>
      </c>
      <c r="C3211" s="3">
        <v>4693001</v>
      </c>
      <c r="D3211" s="10"/>
    </row>
    <row r="3212" spans="1:4">
      <c r="A3212" s="6">
        <v>3208</v>
      </c>
      <c r="B3212" s="14" t="s">
        <v>1700</v>
      </c>
      <c r="C3212" s="3">
        <v>4700532</v>
      </c>
      <c r="D3212" s="10"/>
    </row>
    <row r="3213" spans="1:4">
      <c r="A3213" s="6">
        <v>3209</v>
      </c>
      <c r="B3213" s="14" t="s">
        <v>1701</v>
      </c>
      <c r="C3213" s="3">
        <v>78401810</v>
      </c>
      <c r="D3213" s="10"/>
    </row>
    <row r="3214" spans="1:4">
      <c r="A3214" s="6">
        <v>3210</v>
      </c>
      <c r="B3214" s="14" t="s">
        <v>1702</v>
      </c>
      <c r="C3214" s="3">
        <v>68090099</v>
      </c>
      <c r="D3214" s="10"/>
    </row>
    <row r="3215" spans="1:4">
      <c r="A3215" s="6">
        <v>3211</v>
      </c>
      <c r="B3215" s="14" t="s">
        <v>1703</v>
      </c>
      <c r="C3215" s="3">
        <v>30299518</v>
      </c>
      <c r="D3215" s="10"/>
    </row>
    <row r="3216" spans="1:4">
      <c r="A3216" s="6">
        <v>3212</v>
      </c>
      <c r="B3216" s="14" t="s">
        <v>1704</v>
      </c>
      <c r="C3216" s="3">
        <v>55028850</v>
      </c>
      <c r="D3216" s="10"/>
    </row>
    <row r="3217" spans="1:4">
      <c r="A3217" s="6">
        <v>3213</v>
      </c>
      <c r="B3217" s="14" t="s">
        <v>1705</v>
      </c>
      <c r="C3217" s="3">
        <v>8900687</v>
      </c>
      <c r="D3217" s="10"/>
    </row>
    <row r="3218" spans="1:4">
      <c r="A3218" s="6">
        <v>3214</v>
      </c>
      <c r="B3218" s="14" t="s">
        <v>1706</v>
      </c>
      <c r="C3218" s="3">
        <v>15079718</v>
      </c>
      <c r="D3218" s="10"/>
    </row>
    <row r="3219" spans="1:4">
      <c r="A3219" s="6">
        <v>3215</v>
      </c>
      <c r="B3219" s="14" t="s">
        <v>1707</v>
      </c>
      <c r="C3219" s="3">
        <v>69026960</v>
      </c>
      <c r="D3219" s="10"/>
    </row>
    <row r="3220" spans="1:4">
      <c r="A3220" s="6">
        <v>3216</v>
      </c>
      <c r="B3220" s="14" t="s">
        <v>1708</v>
      </c>
      <c r="C3220" s="3">
        <v>55024687</v>
      </c>
      <c r="D3220" s="10"/>
    </row>
    <row r="3221" spans="1:4">
      <c r="A3221" s="6">
        <v>3217</v>
      </c>
      <c r="B3221" s="14" t="s">
        <v>1709</v>
      </c>
      <c r="C3221" s="3">
        <v>6538855</v>
      </c>
      <c r="D3221" s="10"/>
    </row>
    <row r="3222" spans="1:4">
      <c r="A3222" s="6">
        <v>3218</v>
      </c>
      <c r="B3222" s="14" t="s">
        <v>1710</v>
      </c>
      <c r="C3222" s="3">
        <v>80061749</v>
      </c>
      <c r="D3222" s="10"/>
    </row>
    <row r="3223" spans="1:4">
      <c r="A3223" s="6">
        <v>3219</v>
      </c>
      <c r="B3223" s="14" t="s">
        <v>1710</v>
      </c>
      <c r="C3223" s="3">
        <v>80082559</v>
      </c>
      <c r="D3223" s="10"/>
    </row>
    <row r="3224" spans="1:4">
      <c r="A3224" s="6">
        <v>3220</v>
      </c>
      <c r="B3224" s="14" t="s">
        <v>1710</v>
      </c>
      <c r="C3224" s="3">
        <v>80091579</v>
      </c>
      <c r="D3224" s="10"/>
    </row>
    <row r="3225" spans="1:4">
      <c r="A3225" s="6">
        <v>3221</v>
      </c>
      <c r="B3225" s="14" t="s">
        <v>1711</v>
      </c>
      <c r="C3225" s="3">
        <v>55066836</v>
      </c>
      <c r="D3225" s="10"/>
    </row>
    <row r="3226" spans="1:4">
      <c r="A3226" s="6">
        <v>3222</v>
      </c>
      <c r="B3226" s="14" t="s">
        <v>1712</v>
      </c>
      <c r="C3226" s="3">
        <v>88741239</v>
      </c>
      <c r="D3226" s="10"/>
    </row>
    <row r="3227" spans="1:4">
      <c r="A3227" s="6">
        <v>3223</v>
      </c>
      <c r="B3227" s="14" t="s">
        <v>1713</v>
      </c>
      <c r="C3227" s="3">
        <v>4696019</v>
      </c>
      <c r="D3227" s="10"/>
    </row>
    <row r="3228" spans="1:4">
      <c r="A3228" s="6">
        <v>3224</v>
      </c>
      <c r="B3228" s="14" t="s">
        <v>1713</v>
      </c>
      <c r="C3228" s="3">
        <v>4696020</v>
      </c>
      <c r="D3228" s="10"/>
    </row>
    <row r="3229" spans="1:4">
      <c r="A3229" s="6">
        <v>3225</v>
      </c>
      <c r="B3229" s="14" t="s">
        <v>1713</v>
      </c>
      <c r="C3229" s="3">
        <v>4697270</v>
      </c>
      <c r="D3229" s="10"/>
    </row>
    <row r="3230" spans="1:4">
      <c r="A3230" s="6">
        <v>3226</v>
      </c>
      <c r="B3230" s="14" t="s">
        <v>1713</v>
      </c>
      <c r="C3230" s="3">
        <v>77007336</v>
      </c>
      <c r="D3230" s="10"/>
    </row>
    <row r="3231" spans="1:4">
      <c r="A3231" s="6">
        <v>3227</v>
      </c>
      <c r="B3231" s="14" t="s">
        <v>1714</v>
      </c>
      <c r="C3231" s="3">
        <v>4699870</v>
      </c>
      <c r="D3231" s="10"/>
    </row>
    <row r="3232" spans="1:4">
      <c r="A3232" s="6">
        <v>3228</v>
      </c>
      <c r="B3232" s="14" t="s">
        <v>1715</v>
      </c>
      <c r="C3232" s="3">
        <v>4700574</v>
      </c>
      <c r="D3232" s="10"/>
    </row>
    <row r="3233" spans="1:4">
      <c r="A3233" s="6">
        <v>3229</v>
      </c>
      <c r="B3233" s="14" t="s">
        <v>1716</v>
      </c>
      <c r="C3233" s="3">
        <v>64546399</v>
      </c>
      <c r="D3233" s="10"/>
    </row>
    <row r="3234" spans="1:4">
      <c r="A3234" s="6">
        <v>3230</v>
      </c>
      <c r="B3234" s="14" t="s">
        <v>1717</v>
      </c>
      <c r="C3234" s="3">
        <v>71194845</v>
      </c>
      <c r="D3234" s="10"/>
    </row>
    <row r="3235" spans="1:4">
      <c r="A3235" s="6">
        <v>3231</v>
      </c>
      <c r="B3235" s="14" t="s">
        <v>1717</v>
      </c>
      <c r="C3235" s="3">
        <v>74196601</v>
      </c>
      <c r="D3235" s="10"/>
    </row>
    <row r="3236" spans="1:4">
      <c r="A3236" s="6">
        <v>3232</v>
      </c>
      <c r="B3236" s="14" t="s">
        <v>1717</v>
      </c>
      <c r="C3236" s="3">
        <v>79170127</v>
      </c>
      <c r="D3236" s="10"/>
    </row>
    <row r="3237" spans="1:4">
      <c r="A3237" s="6">
        <v>3233</v>
      </c>
      <c r="B3237" s="14" t="s">
        <v>1717</v>
      </c>
      <c r="C3237" s="3">
        <v>83674609</v>
      </c>
      <c r="D3237" s="10"/>
    </row>
    <row r="3238" spans="1:4">
      <c r="A3238" s="6">
        <v>3234</v>
      </c>
      <c r="B3238" s="14" t="s">
        <v>1717</v>
      </c>
      <c r="C3238" s="3">
        <v>83674739</v>
      </c>
      <c r="D3238" s="10"/>
    </row>
    <row r="3239" spans="1:4">
      <c r="A3239" s="6">
        <v>3235</v>
      </c>
      <c r="B3239" s="14" t="s">
        <v>1717</v>
      </c>
      <c r="C3239" s="3">
        <v>15226238</v>
      </c>
      <c r="D3239" s="10"/>
    </row>
    <row r="3240" spans="1:4">
      <c r="A3240" s="6">
        <v>3236</v>
      </c>
      <c r="B3240" s="14" t="s">
        <v>1717</v>
      </c>
      <c r="C3240" s="3">
        <v>62310480</v>
      </c>
      <c r="D3240" s="10"/>
    </row>
    <row r="3241" spans="1:4">
      <c r="A3241" s="6">
        <v>3237</v>
      </c>
      <c r="B3241" s="14" t="s">
        <v>1718</v>
      </c>
      <c r="C3241" s="3">
        <v>87049349</v>
      </c>
      <c r="D3241" s="10"/>
    </row>
    <row r="3242" spans="1:4">
      <c r="A3242" s="6">
        <v>3238</v>
      </c>
      <c r="B3242" s="14" t="s">
        <v>1719</v>
      </c>
      <c r="C3242" s="3">
        <v>87049479</v>
      </c>
      <c r="D3242" s="10"/>
    </row>
    <row r="3243" spans="1:4">
      <c r="A3243" s="6">
        <v>3239</v>
      </c>
      <c r="B3243" s="14" t="s">
        <v>1720</v>
      </c>
      <c r="C3243" s="3">
        <v>87049509</v>
      </c>
      <c r="D3243" s="10"/>
    </row>
    <row r="3244" spans="1:4">
      <c r="A3244" s="6">
        <v>3240</v>
      </c>
      <c r="B3244" s="14" t="s">
        <v>1721</v>
      </c>
      <c r="C3244" s="3">
        <v>87049629</v>
      </c>
      <c r="D3244" s="10"/>
    </row>
    <row r="3245" spans="1:4">
      <c r="A3245" s="6">
        <v>3241</v>
      </c>
      <c r="B3245" s="14" t="s">
        <v>1722</v>
      </c>
      <c r="C3245" s="3">
        <v>87049759</v>
      </c>
      <c r="D3245" s="10"/>
    </row>
    <row r="3246" spans="1:4">
      <c r="A3246" s="6">
        <v>3242</v>
      </c>
      <c r="B3246" s="14" t="s">
        <v>1723</v>
      </c>
      <c r="C3246" s="3">
        <v>87244579</v>
      </c>
      <c r="D3246" s="10"/>
    </row>
    <row r="3247" spans="1:4">
      <c r="A3247" s="6">
        <v>3243</v>
      </c>
      <c r="B3247" s="14" t="s">
        <v>1724</v>
      </c>
      <c r="C3247" s="3">
        <v>88073149</v>
      </c>
      <c r="D3247" s="10"/>
    </row>
    <row r="3248" spans="1:4">
      <c r="A3248" s="6">
        <v>3244</v>
      </c>
      <c r="B3248" s="14" t="s">
        <v>1725</v>
      </c>
      <c r="C3248" s="3">
        <v>74041021</v>
      </c>
      <c r="D3248" s="10"/>
    </row>
    <row r="3249" spans="1:4">
      <c r="A3249" s="6">
        <v>3245</v>
      </c>
      <c r="B3249" s="14" t="s">
        <v>1726</v>
      </c>
      <c r="C3249" s="3">
        <v>64403025</v>
      </c>
      <c r="D3249" s="10"/>
    </row>
    <row r="3250" spans="1:4">
      <c r="A3250" s="6">
        <v>3246</v>
      </c>
      <c r="B3250" s="14" t="s">
        <v>1727</v>
      </c>
      <c r="C3250" s="3">
        <v>44817010</v>
      </c>
      <c r="D3250" s="10"/>
    </row>
    <row r="3251" spans="1:4">
      <c r="A3251" s="6">
        <v>3247</v>
      </c>
      <c r="B3251" s="14" t="s">
        <v>1728</v>
      </c>
      <c r="C3251" s="3">
        <v>77005581</v>
      </c>
      <c r="D3251" s="10"/>
    </row>
    <row r="3252" spans="1:4">
      <c r="A3252" s="6">
        <v>3248</v>
      </c>
      <c r="B3252" s="14" t="s">
        <v>1728</v>
      </c>
      <c r="C3252" s="3">
        <v>77007561</v>
      </c>
      <c r="D3252" s="10"/>
    </row>
    <row r="3253" spans="1:4">
      <c r="A3253" s="6">
        <v>3249</v>
      </c>
      <c r="B3253" s="14" t="s">
        <v>1728</v>
      </c>
      <c r="C3253" s="3">
        <v>77007562</v>
      </c>
      <c r="D3253" s="10"/>
    </row>
    <row r="3254" spans="1:4">
      <c r="A3254" s="6">
        <v>3250</v>
      </c>
      <c r="B3254" s="14" t="s">
        <v>1729</v>
      </c>
      <c r="C3254" s="3">
        <v>88639149</v>
      </c>
      <c r="D3254" s="10"/>
    </row>
    <row r="3255" spans="1:4">
      <c r="A3255" s="6">
        <v>3251</v>
      </c>
      <c r="B3255" s="14" t="s">
        <v>1730</v>
      </c>
      <c r="C3255" s="3">
        <v>85354969</v>
      </c>
      <c r="D3255" s="10">
        <v>69005273</v>
      </c>
    </row>
    <row r="3256" spans="1:4">
      <c r="A3256" s="6">
        <v>3252</v>
      </c>
      <c r="B3256" s="14" t="s">
        <v>1731</v>
      </c>
      <c r="C3256" s="3">
        <v>69040257</v>
      </c>
      <c r="D3256" s="10"/>
    </row>
    <row r="3257" spans="1:4">
      <c r="A3257" s="6">
        <v>3253</v>
      </c>
      <c r="B3257" s="14" t="s">
        <v>1732</v>
      </c>
      <c r="C3257" s="3">
        <v>4698577</v>
      </c>
      <c r="D3257" s="10"/>
    </row>
    <row r="3258" spans="1:4">
      <c r="A3258" s="6">
        <v>3254</v>
      </c>
      <c r="B3258" s="14" t="s">
        <v>1733</v>
      </c>
      <c r="C3258" s="3">
        <v>64132053</v>
      </c>
      <c r="D3258" s="10"/>
    </row>
    <row r="3259" spans="1:4">
      <c r="A3259" s="6">
        <v>3255</v>
      </c>
      <c r="B3259" s="14" t="s">
        <v>1734</v>
      </c>
      <c r="C3259" s="3">
        <v>77724305</v>
      </c>
      <c r="D3259" s="10"/>
    </row>
    <row r="3260" spans="1:4">
      <c r="A3260" s="6">
        <v>3256</v>
      </c>
      <c r="B3260" s="14" t="s">
        <v>1735</v>
      </c>
      <c r="C3260" s="3">
        <v>4694319</v>
      </c>
      <c r="D3260" s="10"/>
    </row>
    <row r="3261" spans="1:4">
      <c r="A3261" s="6">
        <v>3257</v>
      </c>
      <c r="B3261" s="14" t="s">
        <v>1736</v>
      </c>
      <c r="C3261" s="3">
        <v>71192350</v>
      </c>
      <c r="D3261" s="10"/>
    </row>
    <row r="3262" spans="1:4">
      <c r="A3262" s="6">
        <v>3258</v>
      </c>
      <c r="B3262" s="14" t="s">
        <v>1737</v>
      </c>
      <c r="C3262" s="3">
        <v>64120123</v>
      </c>
      <c r="D3262" s="10"/>
    </row>
    <row r="3263" spans="1:4">
      <c r="A3263" s="6">
        <v>3259</v>
      </c>
      <c r="B3263" s="14" t="s">
        <v>1738</v>
      </c>
      <c r="C3263" s="3">
        <v>87936809</v>
      </c>
      <c r="D3263" s="10"/>
    </row>
    <row r="3264" spans="1:4">
      <c r="A3264" s="6">
        <v>3260</v>
      </c>
      <c r="B3264" s="14" t="s">
        <v>1739</v>
      </c>
      <c r="C3264" s="3">
        <v>4692902</v>
      </c>
      <c r="D3264" s="10"/>
    </row>
    <row r="3265" spans="1:4">
      <c r="A3265" s="6">
        <v>3261</v>
      </c>
      <c r="B3265" s="14" t="s">
        <v>1739</v>
      </c>
      <c r="C3265" s="3">
        <v>4699044</v>
      </c>
      <c r="D3265" s="10"/>
    </row>
    <row r="3266" spans="1:4">
      <c r="A3266" s="6">
        <v>3262</v>
      </c>
      <c r="B3266" s="14" t="s">
        <v>1739</v>
      </c>
      <c r="C3266" s="3">
        <v>4700241</v>
      </c>
      <c r="D3266" s="10"/>
    </row>
    <row r="3267" spans="1:4">
      <c r="A3267" s="6">
        <v>3263</v>
      </c>
      <c r="B3267" s="14" t="s">
        <v>1739</v>
      </c>
      <c r="C3267" s="3">
        <v>4700528</v>
      </c>
      <c r="D3267" s="10"/>
    </row>
    <row r="3268" spans="1:4">
      <c r="A3268" s="6">
        <v>3264</v>
      </c>
      <c r="B3268" s="14" t="s">
        <v>1739</v>
      </c>
      <c r="C3268" s="3">
        <v>64203883</v>
      </c>
      <c r="D3268" s="10"/>
    </row>
    <row r="3269" spans="1:4">
      <c r="A3269" s="6">
        <v>3265</v>
      </c>
      <c r="B3269" s="14" t="s">
        <v>1739</v>
      </c>
      <c r="C3269" s="3">
        <v>64269437</v>
      </c>
      <c r="D3269" s="10"/>
    </row>
    <row r="3270" spans="1:4">
      <c r="A3270" s="6">
        <v>3266</v>
      </c>
      <c r="B3270" s="14" t="s">
        <v>1739</v>
      </c>
      <c r="C3270" s="3">
        <v>64269664</v>
      </c>
      <c r="D3270" s="10"/>
    </row>
    <row r="3271" spans="1:4">
      <c r="A3271" s="6">
        <v>3267</v>
      </c>
      <c r="B3271" s="14" t="s">
        <v>1739</v>
      </c>
      <c r="C3271" s="3">
        <v>64804681</v>
      </c>
      <c r="D3271" s="10"/>
    </row>
    <row r="3272" spans="1:4">
      <c r="A3272" s="6">
        <v>3268</v>
      </c>
      <c r="B3272" s="14" t="s">
        <v>1739</v>
      </c>
      <c r="C3272" s="3">
        <v>70391147</v>
      </c>
      <c r="D3272" s="10"/>
    </row>
    <row r="3273" spans="1:4">
      <c r="A3273" s="6">
        <v>3269</v>
      </c>
      <c r="B3273" s="14" t="s">
        <v>1739</v>
      </c>
      <c r="C3273" s="3">
        <v>70391155</v>
      </c>
      <c r="D3273" s="10"/>
    </row>
    <row r="3274" spans="1:4">
      <c r="A3274" s="6">
        <v>3270</v>
      </c>
      <c r="B3274" s="14" t="s">
        <v>1739</v>
      </c>
      <c r="C3274" s="3">
        <v>71020688</v>
      </c>
      <c r="D3274" s="10"/>
    </row>
    <row r="3275" spans="1:4">
      <c r="A3275" s="6">
        <v>3271</v>
      </c>
      <c r="B3275" s="14" t="s">
        <v>1739</v>
      </c>
      <c r="C3275" s="3">
        <v>75900061</v>
      </c>
      <c r="D3275" s="10"/>
    </row>
    <row r="3276" spans="1:4">
      <c r="A3276" s="6">
        <v>3272</v>
      </c>
      <c r="B3276" s="14" t="s">
        <v>1739</v>
      </c>
      <c r="C3276" s="3">
        <v>4696852</v>
      </c>
      <c r="D3276" s="10"/>
    </row>
    <row r="3277" spans="1:4">
      <c r="A3277" s="6">
        <v>3273</v>
      </c>
      <c r="B3277" s="14" t="s">
        <v>1739</v>
      </c>
      <c r="C3277" s="3">
        <v>4696885</v>
      </c>
      <c r="D3277" s="10"/>
    </row>
    <row r="3278" spans="1:4">
      <c r="A3278" s="6">
        <v>3274</v>
      </c>
      <c r="B3278" s="14" t="s">
        <v>1739</v>
      </c>
      <c r="C3278" s="3">
        <v>4697407</v>
      </c>
      <c r="D3278" s="10"/>
    </row>
    <row r="3279" spans="1:4">
      <c r="A3279" s="6">
        <v>3275</v>
      </c>
      <c r="B3279" s="14" t="s">
        <v>1739</v>
      </c>
      <c r="C3279" s="3">
        <v>4699092</v>
      </c>
      <c r="D3279" s="10"/>
    </row>
    <row r="3280" spans="1:4">
      <c r="A3280" s="6">
        <v>3276</v>
      </c>
      <c r="B3280" s="14" t="s">
        <v>1739</v>
      </c>
      <c r="C3280" s="3">
        <v>4699300</v>
      </c>
      <c r="D3280" s="10"/>
    </row>
    <row r="3281" spans="1:4">
      <c r="A3281" s="6">
        <v>3277</v>
      </c>
      <c r="B3281" s="14" t="s">
        <v>1739</v>
      </c>
      <c r="C3281" s="3">
        <v>4700585</v>
      </c>
      <c r="D3281" s="10"/>
    </row>
    <row r="3282" spans="1:4">
      <c r="A3282" s="6">
        <v>3278</v>
      </c>
      <c r="B3282" s="14" t="s">
        <v>1739</v>
      </c>
      <c r="C3282" s="3">
        <v>15775908</v>
      </c>
      <c r="D3282" s="10"/>
    </row>
    <row r="3283" spans="1:4">
      <c r="A3283" s="6">
        <v>3279</v>
      </c>
      <c r="B3283" s="14" t="s">
        <v>1739</v>
      </c>
      <c r="C3283" s="3">
        <v>77008150</v>
      </c>
      <c r="D3283" s="10"/>
    </row>
    <row r="3284" spans="1:4">
      <c r="A3284" s="6">
        <v>3280</v>
      </c>
      <c r="B3284" s="14" t="s">
        <v>1739</v>
      </c>
      <c r="C3284" s="3">
        <v>77008170</v>
      </c>
      <c r="D3284" s="10"/>
    </row>
    <row r="3285" spans="1:4">
      <c r="A3285" s="6">
        <v>3281</v>
      </c>
      <c r="B3285" s="14" t="s">
        <v>1740</v>
      </c>
      <c r="C3285" s="3">
        <v>64581900</v>
      </c>
      <c r="D3285" s="10"/>
    </row>
    <row r="3286" spans="1:4">
      <c r="A3286" s="6">
        <v>3282</v>
      </c>
      <c r="B3286" s="14" t="s">
        <v>1741</v>
      </c>
      <c r="C3286" s="3">
        <v>15422198</v>
      </c>
      <c r="D3286" s="10"/>
    </row>
    <row r="3287" spans="1:4">
      <c r="A3287" s="6">
        <v>3283</v>
      </c>
      <c r="B3287" s="14" t="s">
        <v>1742</v>
      </c>
      <c r="C3287" s="3">
        <v>68059227</v>
      </c>
      <c r="D3287" s="10"/>
    </row>
    <row r="3288" spans="1:4">
      <c r="A3288" s="6">
        <v>3284</v>
      </c>
      <c r="B3288" s="14" t="s">
        <v>1742</v>
      </c>
      <c r="C3288" s="3">
        <v>68059235</v>
      </c>
      <c r="D3288" s="10"/>
    </row>
    <row r="3289" spans="1:4">
      <c r="A3289" s="6">
        <v>3285</v>
      </c>
      <c r="B3289" s="14" t="s">
        <v>1743</v>
      </c>
      <c r="C3289" s="3">
        <v>4700849</v>
      </c>
      <c r="D3289" s="10"/>
    </row>
    <row r="3290" spans="1:4">
      <c r="A3290" s="6">
        <v>3286</v>
      </c>
      <c r="B3290" s="14" t="s">
        <v>1744</v>
      </c>
      <c r="C3290" s="3">
        <v>65399056</v>
      </c>
      <c r="D3290" s="10"/>
    </row>
    <row r="3291" spans="1:4">
      <c r="A3291" s="6">
        <v>3287</v>
      </c>
      <c r="B3291" s="14" t="s">
        <v>1745</v>
      </c>
      <c r="C3291" s="3">
        <v>70650137</v>
      </c>
      <c r="D3291" s="10"/>
    </row>
    <row r="3292" spans="1:4">
      <c r="A3292" s="6">
        <v>3288</v>
      </c>
      <c r="B3292" s="14" t="s">
        <v>1745</v>
      </c>
      <c r="C3292" s="3">
        <v>70650148</v>
      </c>
      <c r="D3292" s="10"/>
    </row>
    <row r="3293" spans="1:4">
      <c r="A3293" s="6">
        <v>3289</v>
      </c>
      <c r="B3293" s="14" t="s">
        <v>1745</v>
      </c>
      <c r="C3293" s="3">
        <v>70650149</v>
      </c>
      <c r="D3293" s="10"/>
    </row>
    <row r="3294" spans="1:4">
      <c r="A3294" s="6">
        <v>3290</v>
      </c>
      <c r="B3294" s="14" t="s">
        <v>1745</v>
      </c>
      <c r="C3294" s="3">
        <v>87049889</v>
      </c>
      <c r="D3294" s="10"/>
    </row>
    <row r="3295" spans="1:4">
      <c r="A3295" s="6">
        <v>3291</v>
      </c>
      <c r="B3295" s="14" t="s">
        <v>1746</v>
      </c>
      <c r="C3295" s="3">
        <v>73650716</v>
      </c>
      <c r="D3295" s="10"/>
    </row>
    <row r="3296" spans="1:4">
      <c r="A3296" s="6">
        <v>3292</v>
      </c>
      <c r="B3296" s="14" t="s">
        <v>1747</v>
      </c>
      <c r="C3296" s="3">
        <v>55006507</v>
      </c>
      <c r="D3296" s="10"/>
    </row>
    <row r="3297" spans="1:4">
      <c r="A3297" s="6">
        <v>3293</v>
      </c>
      <c r="B3297" s="14" t="s">
        <v>1748</v>
      </c>
      <c r="C3297" s="3">
        <v>64555568</v>
      </c>
      <c r="D3297" s="10"/>
    </row>
    <row r="3298" spans="1:4">
      <c r="A3298" s="6">
        <v>3294</v>
      </c>
      <c r="B3298" s="14" t="s">
        <v>1749</v>
      </c>
      <c r="C3298" s="3">
        <v>77006487</v>
      </c>
      <c r="D3298" s="10"/>
    </row>
    <row r="3299" spans="1:4">
      <c r="A3299" s="6">
        <v>3295</v>
      </c>
      <c r="B3299" s="14" t="s">
        <v>1750</v>
      </c>
      <c r="C3299" s="3">
        <v>55047973</v>
      </c>
      <c r="D3299" s="10"/>
    </row>
    <row r="3300" spans="1:4">
      <c r="A3300" s="6">
        <v>3296</v>
      </c>
      <c r="B3300" s="14" t="s">
        <v>1751</v>
      </c>
      <c r="C3300" s="3">
        <v>15225768</v>
      </c>
      <c r="D3300" s="10"/>
    </row>
    <row r="3301" spans="1:4">
      <c r="A3301" s="6">
        <v>3297</v>
      </c>
      <c r="B3301" s="14" t="s">
        <v>1752</v>
      </c>
      <c r="C3301" s="3">
        <v>55006739</v>
      </c>
      <c r="D3301" s="10"/>
    </row>
    <row r="3302" spans="1:4">
      <c r="A3302" s="6">
        <v>3298</v>
      </c>
      <c r="B3302" s="14" t="s">
        <v>1753</v>
      </c>
      <c r="C3302" s="3">
        <v>4696422</v>
      </c>
      <c r="D3302" s="10"/>
    </row>
    <row r="3303" spans="1:4">
      <c r="A3303" s="6">
        <v>3299</v>
      </c>
      <c r="B3303" s="14" t="s">
        <v>1754</v>
      </c>
      <c r="C3303" s="3">
        <v>64132025</v>
      </c>
      <c r="D3303" s="10"/>
    </row>
    <row r="3304" spans="1:4">
      <c r="A3304" s="6">
        <v>3300</v>
      </c>
      <c r="B3304" s="14" t="s">
        <v>1755</v>
      </c>
      <c r="C3304" s="3">
        <v>4699532</v>
      </c>
      <c r="D3304" s="10">
        <v>4695494</v>
      </c>
    </row>
    <row r="3305" spans="1:4">
      <c r="A3305" s="6">
        <v>3301</v>
      </c>
      <c r="B3305" s="14" t="s">
        <v>1756</v>
      </c>
      <c r="C3305" s="3">
        <v>4700993</v>
      </c>
      <c r="D3305" s="10"/>
    </row>
    <row r="3306" spans="1:4">
      <c r="A3306" s="6">
        <v>3302</v>
      </c>
      <c r="B3306" s="14" t="s">
        <v>1757</v>
      </c>
      <c r="C3306" s="3">
        <v>4696888</v>
      </c>
      <c r="D3306" s="10"/>
    </row>
    <row r="3307" spans="1:4">
      <c r="A3307" s="6">
        <v>3303</v>
      </c>
      <c r="B3307" s="14" t="s">
        <v>1758</v>
      </c>
      <c r="C3307" s="3">
        <v>64120171</v>
      </c>
      <c r="D3307" s="10"/>
    </row>
    <row r="3308" spans="1:4">
      <c r="A3308" s="6">
        <v>3304</v>
      </c>
      <c r="B3308" s="14" t="s">
        <v>1759</v>
      </c>
      <c r="C3308" s="3">
        <v>77010961</v>
      </c>
      <c r="D3308" s="10"/>
    </row>
    <row r="3309" spans="1:4">
      <c r="A3309" s="6">
        <v>3305</v>
      </c>
      <c r="B3309" s="14" t="s">
        <v>1760</v>
      </c>
      <c r="C3309" s="3">
        <v>4700380</v>
      </c>
      <c r="D3309" s="10"/>
    </row>
    <row r="3310" spans="1:4">
      <c r="A3310" s="6">
        <v>3306</v>
      </c>
      <c r="B3310" s="14" t="s">
        <v>1761</v>
      </c>
      <c r="C3310" s="3">
        <v>64559359</v>
      </c>
      <c r="D3310" s="10"/>
    </row>
    <row r="3311" spans="1:4">
      <c r="A3311" s="6">
        <v>3307</v>
      </c>
      <c r="B3311" s="14" t="s">
        <v>1762</v>
      </c>
      <c r="C3311" s="3">
        <v>85592029</v>
      </c>
      <c r="D3311" s="10"/>
    </row>
    <row r="3312" spans="1:4">
      <c r="A3312" s="6">
        <v>3308</v>
      </c>
      <c r="B3312" s="14" t="s">
        <v>1763</v>
      </c>
      <c r="C3312" s="3">
        <v>85069889</v>
      </c>
      <c r="D3312" s="10"/>
    </row>
    <row r="3313" spans="1:4">
      <c r="A3313" s="6">
        <v>3309</v>
      </c>
      <c r="B3313" s="14" t="s">
        <v>1764</v>
      </c>
      <c r="C3313" s="3">
        <v>90834</v>
      </c>
      <c r="D3313" s="10"/>
    </row>
    <row r="3314" spans="1:4">
      <c r="A3314" s="6">
        <v>3310</v>
      </c>
      <c r="B3314" s="14" t="s">
        <v>1765</v>
      </c>
      <c r="C3314" s="3">
        <v>80012719</v>
      </c>
      <c r="D3314" s="10"/>
    </row>
    <row r="3315" spans="1:4">
      <c r="A3315" s="6">
        <v>3311</v>
      </c>
      <c r="B3315" s="14" t="s">
        <v>1766</v>
      </c>
      <c r="C3315" s="3">
        <v>69040396</v>
      </c>
      <c r="D3315" s="10"/>
    </row>
    <row r="3316" spans="1:4">
      <c r="A3316" s="6">
        <v>3312</v>
      </c>
      <c r="B3316" s="14" t="s">
        <v>1767</v>
      </c>
      <c r="C3316" s="3">
        <v>64806120</v>
      </c>
      <c r="D3316" s="10"/>
    </row>
    <row r="3317" spans="1:4">
      <c r="A3317" s="6">
        <v>3313</v>
      </c>
      <c r="B3317" s="14" t="s">
        <v>1767</v>
      </c>
      <c r="C3317" s="3">
        <v>64806419</v>
      </c>
      <c r="D3317" s="10"/>
    </row>
    <row r="3318" spans="1:4">
      <c r="A3318" s="6">
        <v>3314</v>
      </c>
      <c r="B3318" s="14" t="s">
        <v>1767</v>
      </c>
      <c r="C3318" s="3">
        <v>65070520</v>
      </c>
      <c r="D3318" s="10"/>
    </row>
    <row r="3319" spans="1:4">
      <c r="A3319" s="6">
        <v>3315</v>
      </c>
      <c r="B3319" s="14" t="s">
        <v>1768</v>
      </c>
      <c r="C3319" s="3">
        <v>65615053</v>
      </c>
      <c r="D3319" s="10"/>
    </row>
    <row r="3320" spans="1:4">
      <c r="A3320" s="6">
        <v>3316</v>
      </c>
      <c r="B3320" s="14" t="s">
        <v>1769</v>
      </c>
      <c r="C3320" s="3">
        <v>69018900</v>
      </c>
      <c r="D3320" s="10"/>
    </row>
    <row r="3321" spans="1:4">
      <c r="A3321" s="6">
        <v>3317</v>
      </c>
      <c r="B3321" s="14" t="s">
        <v>1770</v>
      </c>
      <c r="C3321" s="3">
        <v>64114126</v>
      </c>
      <c r="D3321" s="10" t="s">
        <v>1771</v>
      </c>
    </row>
    <row r="3322" spans="1:4">
      <c r="A3322" s="6">
        <v>3318</v>
      </c>
      <c r="B3322" s="14" t="s">
        <v>1772</v>
      </c>
      <c r="C3322" s="3">
        <v>4692955</v>
      </c>
      <c r="D3322" s="10"/>
    </row>
    <row r="3323" spans="1:4">
      <c r="A3323" s="6">
        <v>3319</v>
      </c>
      <c r="B3323" s="14" t="s">
        <v>1773</v>
      </c>
      <c r="C3323" s="3">
        <v>9038958</v>
      </c>
      <c r="D3323" s="10"/>
    </row>
    <row r="3324" spans="1:4">
      <c r="A3324" s="6">
        <v>3320</v>
      </c>
      <c r="B3324" s="14" t="s">
        <v>1773</v>
      </c>
      <c r="C3324" s="3">
        <v>74196600</v>
      </c>
      <c r="D3324" s="10"/>
    </row>
    <row r="3325" spans="1:4">
      <c r="A3325" s="6">
        <v>3321</v>
      </c>
      <c r="B3325" s="14" t="s">
        <v>1773</v>
      </c>
      <c r="C3325" s="3">
        <v>45378768</v>
      </c>
      <c r="D3325" s="10"/>
    </row>
    <row r="3326" spans="1:4">
      <c r="A3326" s="6">
        <v>3322</v>
      </c>
      <c r="B3326" s="14" t="s">
        <v>1774</v>
      </c>
      <c r="C3326" s="3">
        <v>4693076</v>
      </c>
      <c r="D3326" s="10"/>
    </row>
    <row r="3327" spans="1:4">
      <c r="A3327" s="6">
        <v>3323</v>
      </c>
      <c r="B3327" s="14" t="s">
        <v>1775</v>
      </c>
      <c r="C3327" s="3">
        <v>4693077</v>
      </c>
      <c r="D3327" s="10"/>
    </row>
    <row r="3328" spans="1:4">
      <c r="A3328" s="6">
        <v>3324</v>
      </c>
      <c r="B3328" s="14" t="s">
        <v>1776</v>
      </c>
      <c r="C3328" s="3">
        <v>73821211</v>
      </c>
      <c r="D3328" s="10">
        <v>15574978</v>
      </c>
    </row>
    <row r="3329" spans="1:4">
      <c r="A3329" s="6">
        <v>3325</v>
      </c>
      <c r="B3329" s="14" t="s">
        <v>1776</v>
      </c>
      <c r="C3329" s="3">
        <v>73821225</v>
      </c>
      <c r="D3329" s="10">
        <v>15574978</v>
      </c>
    </row>
    <row r="3330" spans="1:4">
      <c r="A3330" s="6">
        <v>3326</v>
      </c>
      <c r="B3330" s="14" t="s">
        <v>1777</v>
      </c>
      <c r="C3330" s="3">
        <v>64102837</v>
      </c>
      <c r="D3330" s="10"/>
    </row>
    <row r="3331" spans="1:4">
      <c r="A3331" s="6">
        <v>3327</v>
      </c>
      <c r="B3331" s="14" t="s">
        <v>1778</v>
      </c>
      <c r="C3331" s="3">
        <v>64105790</v>
      </c>
      <c r="D3331" s="10"/>
    </row>
    <row r="3332" spans="1:4">
      <c r="A3332" s="6">
        <v>3328</v>
      </c>
      <c r="B3332" s="14" t="s">
        <v>1778</v>
      </c>
      <c r="C3332" s="3">
        <v>64114593</v>
      </c>
      <c r="D3332" s="10"/>
    </row>
    <row r="3333" spans="1:4">
      <c r="A3333" s="6">
        <v>3329</v>
      </c>
      <c r="B3333" s="14" t="s">
        <v>1779</v>
      </c>
      <c r="C3333" s="3">
        <v>90321</v>
      </c>
      <c r="D3333" s="10"/>
    </row>
    <row r="3334" spans="1:4">
      <c r="A3334" s="6">
        <v>3330</v>
      </c>
      <c r="B3334" s="14" t="s">
        <v>1779</v>
      </c>
      <c r="C3334" s="3">
        <v>901136</v>
      </c>
      <c r="D3334" s="10"/>
    </row>
    <row r="3335" spans="1:4">
      <c r="A3335" s="6">
        <v>3331</v>
      </c>
      <c r="B3335" s="14" t="s">
        <v>1779</v>
      </c>
      <c r="C3335" s="3">
        <v>47148300</v>
      </c>
      <c r="D3335" s="10"/>
    </row>
    <row r="3336" spans="1:4">
      <c r="A3336" s="6">
        <v>3332</v>
      </c>
      <c r="B3336" s="14" t="s">
        <v>1779</v>
      </c>
      <c r="C3336" s="3">
        <v>80007869</v>
      </c>
      <c r="D3336" s="10"/>
    </row>
    <row r="3337" spans="1:4">
      <c r="A3337" s="6">
        <v>3333</v>
      </c>
      <c r="B3337" s="14" t="s">
        <v>1780</v>
      </c>
      <c r="C3337" s="3">
        <v>69035534</v>
      </c>
      <c r="D3337" s="10"/>
    </row>
    <row r="3338" spans="1:4">
      <c r="A3338" s="6">
        <v>3334</v>
      </c>
      <c r="B3338" s="14" t="s">
        <v>1781</v>
      </c>
      <c r="C3338" s="3">
        <v>40112</v>
      </c>
      <c r="D3338" s="10"/>
    </row>
    <row r="3339" spans="1:4">
      <c r="A3339" s="6">
        <v>3335</v>
      </c>
      <c r="B3339" s="14" t="s">
        <v>1781</v>
      </c>
      <c r="C3339" s="3">
        <v>40365</v>
      </c>
      <c r="D3339" s="10"/>
    </row>
    <row r="3340" spans="1:4">
      <c r="A3340" s="6">
        <v>3336</v>
      </c>
      <c r="B3340" s="14" t="s">
        <v>1781</v>
      </c>
      <c r="C3340" s="3">
        <v>40419</v>
      </c>
      <c r="D3340" s="10"/>
    </row>
    <row r="3341" spans="1:4">
      <c r="A3341" s="6">
        <v>3337</v>
      </c>
      <c r="B3341" s="14" t="s">
        <v>1781</v>
      </c>
      <c r="C3341" s="3">
        <v>400652</v>
      </c>
      <c r="D3341" s="10"/>
    </row>
    <row r="3342" spans="1:4">
      <c r="A3342" s="6">
        <v>3338</v>
      </c>
      <c r="B3342" s="14" t="s">
        <v>1781</v>
      </c>
      <c r="C3342" s="3">
        <v>77793060</v>
      </c>
      <c r="D3342" s="10"/>
    </row>
    <row r="3343" spans="1:4">
      <c r="A3343" s="6">
        <v>3339</v>
      </c>
      <c r="B3343" s="14" t="s">
        <v>1781</v>
      </c>
      <c r="C3343" s="3">
        <v>4696427</v>
      </c>
      <c r="D3343" s="10"/>
    </row>
    <row r="3344" spans="1:4">
      <c r="A3344" s="6">
        <v>3340</v>
      </c>
      <c r="B3344" s="14" t="s">
        <v>1781</v>
      </c>
      <c r="C3344" s="3">
        <v>4697338</v>
      </c>
      <c r="D3344" s="10"/>
    </row>
    <row r="3345" spans="1:4">
      <c r="A3345" s="6">
        <v>3341</v>
      </c>
      <c r="B3345" s="14" t="s">
        <v>1782</v>
      </c>
      <c r="C3345" s="3">
        <v>88288269</v>
      </c>
      <c r="D3345" s="10"/>
    </row>
    <row r="3346" spans="1:4" ht="30">
      <c r="A3346" s="6">
        <v>3342</v>
      </c>
      <c r="B3346" s="16" t="s">
        <v>1783</v>
      </c>
      <c r="C3346" s="3">
        <v>88220229</v>
      </c>
      <c r="D3346" s="10"/>
    </row>
    <row r="3347" spans="1:4">
      <c r="A3347" s="6">
        <v>3343</v>
      </c>
      <c r="B3347" s="14" t="s">
        <v>1784</v>
      </c>
      <c r="C3347" s="3">
        <v>4700375</v>
      </c>
      <c r="D3347" s="10"/>
    </row>
    <row r="3348" spans="1:4">
      <c r="A3348" s="6">
        <v>3344</v>
      </c>
      <c r="B3348" s="14" t="s">
        <v>1785</v>
      </c>
      <c r="C3348" s="3">
        <v>4698595</v>
      </c>
      <c r="D3348" s="10"/>
    </row>
    <row r="3349" spans="1:4">
      <c r="A3349" s="6">
        <v>3345</v>
      </c>
      <c r="B3349" s="14" t="s">
        <v>1786</v>
      </c>
      <c r="C3349" s="3">
        <v>4700373</v>
      </c>
      <c r="D3349" s="10"/>
    </row>
    <row r="3350" spans="1:4">
      <c r="A3350" s="6">
        <v>3346</v>
      </c>
      <c r="B3350" s="14" t="s">
        <v>1787</v>
      </c>
      <c r="C3350" s="3">
        <v>4700370</v>
      </c>
      <c r="D3350" s="10"/>
    </row>
    <row r="3351" spans="1:4">
      <c r="A3351" s="6">
        <v>3347</v>
      </c>
      <c r="B3351" s="14" t="s">
        <v>43</v>
      </c>
      <c r="C3351" s="3">
        <v>42461</v>
      </c>
      <c r="D3351" s="10"/>
    </row>
    <row r="3352" spans="1:4">
      <c r="A3352" s="6">
        <v>3348</v>
      </c>
      <c r="B3352" s="14" t="s">
        <v>43</v>
      </c>
      <c r="C3352" s="3">
        <v>3397308</v>
      </c>
      <c r="D3352" s="10"/>
    </row>
    <row r="3353" spans="1:4">
      <c r="A3353" s="6">
        <v>3349</v>
      </c>
      <c r="B3353" s="14" t="s">
        <v>1788</v>
      </c>
      <c r="C3353" s="3">
        <v>4144488</v>
      </c>
      <c r="D3353" s="10"/>
    </row>
    <row r="3354" spans="1:4">
      <c r="A3354" s="6">
        <v>3350</v>
      </c>
      <c r="B3354" s="14" t="s">
        <v>1788</v>
      </c>
      <c r="C3354" s="3">
        <v>8543678</v>
      </c>
      <c r="D3354" s="10"/>
    </row>
    <row r="3355" spans="1:4">
      <c r="A3355" s="6">
        <v>3351</v>
      </c>
      <c r="B3355" s="14" t="s">
        <v>43</v>
      </c>
      <c r="C3355" s="3">
        <v>64805068</v>
      </c>
      <c r="D3355" s="10"/>
    </row>
    <row r="3356" spans="1:4">
      <c r="A3356" s="6">
        <v>3352</v>
      </c>
      <c r="B3356" s="14" t="s">
        <v>43</v>
      </c>
      <c r="C3356" s="3">
        <v>69011322</v>
      </c>
      <c r="D3356" s="10"/>
    </row>
    <row r="3357" spans="1:4">
      <c r="A3357" s="6">
        <v>3353</v>
      </c>
      <c r="B3357" s="14" t="s">
        <v>43</v>
      </c>
      <c r="C3357" s="3">
        <v>70880071</v>
      </c>
      <c r="D3357" s="10"/>
    </row>
    <row r="3358" spans="1:4">
      <c r="A3358" s="6">
        <v>3354</v>
      </c>
      <c r="B3358" s="14" t="s">
        <v>43</v>
      </c>
      <c r="C3358" s="3">
        <v>70880239</v>
      </c>
      <c r="D3358" s="10"/>
    </row>
    <row r="3359" spans="1:4">
      <c r="A3359" s="6">
        <v>3355</v>
      </c>
      <c r="B3359" s="14" t="s">
        <v>43</v>
      </c>
      <c r="C3359" s="3">
        <v>70880268</v>
      </c>
      <c r="D3359" s="10"/>
    </row>
    <row r="3360" spans="1:4">
      <c r="A3360" s="6">
        <v>3356</v>
      </c>
      <c r="B3360" s="14" t="s">
        <v>43</v>
      </c>
      <c r="C3360" s="3">
        <v>73770193</v>
      </c>
      <c r="D3360" s="10"/>
    </row>
    <row r="3361" spans="1:4">
      <c r="A3361" s="6">
        <v>3357</v>
      </c>
      <c r="B3361" s="14" t="s">
        <v>43</v>
      </c>
      <c r="C3361" s="3">
        <v>73882402</v>
      </c>
      <c r="D3361" s="10"/>
    </row>
    <row r="3362" spans="1:4">
      <c r="A3362" s="6">
        <v>3358</v>
      </c>
      <c r="B3362" s="14" t="s">
        <v>43</v>
      </c>
      <c r="C3362" s="3">
        <v>75880010</v>
      </c>
      <c r="D3362" s="10"/>
    </row>
    <row r="3363" spans="1:4">
      <c r="A3363" s="6">
        <v>3359</v>
      </c>
      <c r="B3363" s="14" t="s">
        <v>43</v>
      </c>
      <c r="C3363" s="3">
        <v>77722149</v>
      </c>
      <c r="D3363" s="10">
        <v>77722084</v>
      </c>
    </row>
    <row r="3364" spans="1:4">
      <c r="A3364" s="6">
        <v>3360</v>
      </c>
      <c r="B3364" s="14" t="s">
        <v>1788</v>
      </c>
      <c r="C3364" s="3">
        <v>85165169</v>
      </c>
      <c r="D3364" s="10"/>
    </row>
    <row r="3365" spans="1:4">
      <c r="A3365" s="6">
        <v>3361</v>
      </c>
      <c r="B3365" s="14" t="s">
        <v>43</v>
      </c>
      <c r="C3365" s="3">
        <v>88208099</v>
      </c>
      <c r="D3365" s="10">
        <v>71081562</v>
      </c>
    </row>
    <row r="3366" spans="1:4">
      <c r="A3366" s="6">
        <v>3362</v>
      </c>
      <c r="B3366" s="14" t="s">
        <v>43</v>
      </c>
      <c r="C3366" s="3">
        <v>89565369</v>
      </c>
      <c r="D3366" s="10">
        <v>55155079</v>
      </c>
    </row>
    <row r="3367" spans="1:4">
      <c r="A3367" s="6">
        <v>3363</v>
      </c>
      <c r="B3367" s="14" t="s">
        <v>43</v>
      </c>
      <c r="C3367" s="3">
        <v>4696258</v>
      </c>
      <c r="D3367" s="10"/>
    </row>
    <row r="3368" spans="1:4">
      <c r="A3368" s="6">
        <v>3364</v>
      </c>
      <c r="B3368" s="14" t="s">
        <v>43</v>
      </c>
      <c r="C3368" s="3">
        <v>4698007</v>
      </c>
      <c r="D3368" s="10"/>
    </row>
    <row r="3369" spans="1:4">
      <c r="A3369" s="6">
        <v>3365</v>
      </c>
      <c r="B3369" s="14" t="s">
        <v>43</v>
      </c>
      <c r="C3369" s="3">
        <v>4698081</v>
      </c>
      <c r="D3369" s="10"/>
    </row>
    <row r="3370" spans="1:4">
      <c r="A3370" s="6">
        <v>3366</v>
      </c>
      <c r="B3370" s="14" t="s">
        <v>43</v>
      </c>
      <c r="C3370" s="3">
        <v>4700374</v>
      </c>
      <c r="D3370" s="10"/>
    </row>
    <row r="3371" spans="1:4">
      <c r="A3371" s="6">
        <v>3367</v>
      </c>
      <c r="B3371" s="14" t="s">
        <v>43</v>
      </c>
      <c r="C3371" s="3">
        <v>4700451</v>
      </c>
      <c r="D3371" s="10"/>
    </row>
    <row r="3372" spans="1:4">
      <c r="A3372" s="6">
        <v>3368</v>
      </c>
      <c r="B3372" s="14" t="s">
        <v>43</v>
      </c>
      <c r="C3372" s="3">
        <v>4700452</v>
      </c>
      <c r="D3372" s="10"/>
    </row>
    <row r="3373" spans="1:4">
      <c r="A3373" s="6">
        <v>3369</v>
      </c>
      <c r="B3373" s="14" t="s">
        <v>43</v>
      </c>
      <c r="C3373" s="3">
        <v>4700720</v>
      </c>
      <c r="D3373" s="10"/>
    </row>
    <row r="3374" spans="1:4">
      <c r="A3374" s="6">
        <v>3370</v>
      </c>
      <c r="B3374" s="14" t="s">
        <v>43</v>
      </c>
      <c r="C3374" s="3">
        <v>16088638</v>
      </c>
      <c r="D3374" s="10"/>
    </row>
    <row r="3375" spans="1:4">
      <c r="A3375" s="6">
        <v>3371</v>
      </c>
      <c r="B3375" s="14" t="s">
        <v>43</v>
      </c>
      <c r="C3375" s="3">
        <v>50077708</v>
      </c>
      <c r="D3375" s="10"/>
    </row>
    <row r="3376" spans="1:4">
      <c r="A3376" s="6">
        <v>3372</v>
      </c>
      <c r="B3376" s="14" t="s">
        <v>43</v>
      </c>
      <c r="C3376" s="3">
        <v>70880271</v>
      </c>
      <c r="D3376" s="10"/>
    </row>
    <row r="3377" spans="1:4">
      <c r="A3377" s="6">
        <v>3373</v>
      </c>
      <c r="B3377" s="14" t="s">
        <v>43</v>
      </c>
      <c r="C3377" s="3">
        <v>77006543</v>
      </c>
      <c r="D3377" s="10"/>
    </row>
    <row r="3378" spans="1:4">
      <c r="A3378" s="6">
        <v>3374</v>
      </c>
      <c r="B3378" s="14" t="s">
        <v>43</v>
      </c>
      <c r="C3378" s="3">
        <v>77007269</v>
      </c>
      <c r="D3378" s="10"/>
    </row>
    <row r="3379" spans="1:4">
      <c r="A3379" s="6">
        <v>3375</v>
      </c>
      <c r="B3379" s="14" t="s">
        <v>43</v>
      </c>
      <c r="C3379" s="3">
        <v>77007278</v>
      </c>
      <c r="D3379" s="10"/>
    </row>
    <row r="3380" spans="1:4">
      <c r="A3380" s="6">
        <v>3376</v>
      </c>
      <c r="B3380" s="14" t="s">
        <v>43</v>
      </c>
      <c r="C3380" s="3">
        <v>77007302</v>
      </c>
      <c r="D3380" s="10"/>
    </row>
    <row r="3381" spans="1:4">
      <c r="A3381" s="6">
        <v>3377</v>
      </c>
      <c r="B3381" s="14" t="s">
        <v>1789</v>
      </c>
      <c r="C3381" s="3">
        <v>90104</v>
      </c>
      <c r="D3381" s="10"/>
    </row>
    <row r="3382" spans="1:4">
      <c r="A3382" s="6">
        <v>3378</v>
      </c>
      <c r="B3382" s="14" t="s">
        <v>44</v>
      </c>
      <c r="C3382" s="3">
        <v>64805786</v>
      </c>
      <c r="D3382" s="10"/>
    </row>
    <row r="3383" spans="1:4">
      <c r="A3383" s="6">
        <v>3379</v>
      </c>
      <c r="B3383" s="14" t="s">
        <v>1790</v>
      </c>
      <c r="C3383" s="3">
        <v>69014541</v>
      </c>
      <c r="D3383" s="10" t="s">
        <v>1791</v>
      </c>
    </row>
    <row r="3384" spans="1:4">
      <c r="A3384" s="6">
        <v>3380</v>
      </c>
      <c r="B3384" s="14" t="s">
        <v>1792</v>
      </c>
      <c r="C3384" s="3">
        <v>69013490</v>
      </c>
      <c r="D3384" s="10"/>
    </row>
    <row r="3385" spans="1:4">
      <c r="A3385" s="6">
        <v>3381</v>
      </c>
      <c r="B3385" s="14" t="s">
        <v>1793</v>
      </c>
      <c r="C3385" s="3">
        <v>112510</v>
      </c>
      <c r="D3385" s="10"/>
    </row>
    <row r="3386" spans="1:4">
      <c r="A3386" s="6">
        <v>3382</v>
      </c>
      <c r="B3386" s="14" t="s">
        <v>1793</v>
      </c>
      <c r="C3386" s="3">
        <v>69034221</v>
      </c>
      <c r="D3386" s="10"/>
    </row>
    <row r="3387" spans="1:4">
      <c r="A3387" s="6">
        <v>3383</v>
      </c>
      <c r="B3387" s="14" t="s">
        <v>1794</v>
      </c>
      <c r="C3387" s="3">
        <v>69034269</v>
      </c>
      <c r="D3387" s="10"/>
    </row>
    <row r="3388" spans="1:4">
      <c r="A3388" s="6">
        <v>3384</v>
      </c>
      <c r="B3388" s="14" t="s">
        <v>1795</v>
      </c>
      <c r="C3388" s="3">
        <v>80014049</v>
      </c>
      <c r="D3388" s="10"/>
    </row>
    <row r="3389" spans="1:4">
      <c r="A3389" s="6">
        <v>3385</v>
      </c>
      <c r="B3389" s="14" t="s">
        <v>1795</v>
      </c>
      <c r="C3389" s="3">
        <v>81053489</v>
      </c>
      <c r="D3389" s="10"/>
    </row>
    <row r="3390" spans="1:4">
      <c r="A3390" s="6">
        <v>3386</v>
      </c>
      <c r="B3390" s="14" t="s">
        <v>1796</v>
      </c>
      <c r="C3390" s="3">
        <v>81995089</v>
      </c>
      <c r="D3390" s="10">
        <v>77793090</v>
      </c>
    </row>
    <row r="3391" spans="1:4">
      <c r="A3391" s="6">
        <v>3387</v>
      </c>
      <c r="B3391" s="14" t="s">
        <v>1797</v>
      </c>
      <c r="C3391" s="3">
        <v>77005547</v>
      </c>
      <c r="D3391" s="10"/>
    </row>
    <row r="3392" spans="1:4">
      <c r="A3392" s="6">
        <v>3388</v>
      </c>
      <c r="B3392" s="14" t="s">
        <v>1798</v>
      </c>
      <c r="C3392" s="3">
        <v>90302</v>
      </c>
      <c r="D3392" s="10"/>
    </row>
    <row r="3393" spans="1:4">
      <c r="A3393" s="6">
        <v>3389</v>
      </c>
      <c r="B3393" s="14" t="s">
        <v>1799</v>
      </c>
      <c r="C3393" s="3">
        <v>4696235</v>
      </c>
      <c r="D3393" s="10"/>
    </row>
    <row r="3394" spans="1:4">
      <c r="A3394" s="6">
        <v>3390</v>
      </c>
      <c r="B3394" s="14" t="s">
        <v>1800</v>
      </c>
      <c r="C3394" s="3">
        <v>88232279</v>
      </c>
      <c r="D3394" s="10"/>
    </row>
    <row r="3395" spans="1:4">
      <c r="A3395" s="6">
        <v>3391</v>
      </c>
      <c r="B3395" s="14" t="s">
        <v>1801</v>
      </c>
      <c r="C3395" s="3">
        <v>6582409</v>
      </c>
      <c r="D3395" s="10"/>
    </row>
    <row r="3396" spans="1:4">
      <c r="A3396" s="6">
        <v>3392</v>
      </c>
      <c r="B3396" s="14" t="s">
        <v>1802</v>
      </c>
      <c r="C3396" s="3">
        <v>4694051</v>
      </c>
      <c r="D3396" s="10"/>
    </row>
    <row r="3397" spans="1:4">
      <c r="A3397" s="6">
        <v>3393</v>
      </c>
      <c r="B3397" s="14" t="s">
        <v>1803</v>
      </c>
      <c r="C3397" s="3">
        <v>4699718</v>
      </c>
      <c r="D3397" s="10"/>
    </row>
    <row r="3398" spans="1:4">
      <c r="A3398" s="6">
        <v>3394</v>
      </c>
      <c r="B3398" s="14" t="s">
        <v>1804</v>
      </c>
      <c r="C3398" s="3">
        <v>4700371</v>
      </c>
      <c r="D3398" s="10"/>
    </row>
    <row r="3399" spans="1:4">
      <c r="A3399" s="6">
        <v>3395</v>
      </c>
      <c r="B3399" s="14" t="s">
        <v>1805</v>
      </c>
      <c r="C3399" s="3">
        <v>4700552</v>
      </c>
      <c r="D3399" s="10"/>
    </row>
    <row r="3400" spans="1:4">
      <c r="A3400" s="6">
        <v>3396</v>
      </c>
      <c r="B3400" s="14" t="s">
        <v>1806</v>
      </c>
      <c r="C3400" s="3">
        <v>4700554</v>
      </c>
      <c r="D3400" s="10"/>
    </row>
    <row r="3401" spans="1:4">
      <c r="A3401" s="6">
        <v>3397</v>
      </c>
      <c r="B3401" s="14" t="s">
        <v>1807</v>
      </c>
      <c r="C3401" s="3">
        <v>4700376</v>
      </c>
      <c r="D3401" s="10"/>
    </row>
    <row r="3402" spans="1:4">
      <c r="A3402" s="6">
        <v>3398</v>
      </c>
      <c r="B3402" s="14" t="s">
        <v>1808</v>
      </c>
      <c r="C3402" s="3">
        <v>4700383</v>
      </c>
      <c r="D3402" s="10"/>
    </row>
    <row r="3403" spans="1:4">
      <c r="A3403" s="6">
        <v>3399</v>
      </c>
      <c r="B3403" s="14" t="s">
        <v>1809</v>
      </c>
      <c r="C3403" s="3">
        <v>69041672</v>
      </c>
      <c r="D3403" s="10">
        <v>69032367</v>
      </c>
    </row>
    <row r="3404" spans="1:4">
      <c r="A3404" s="6">
        <v>3400</v>
      </c>
      <c r="B3404" s="14" t="s">
        <v>1810</v>
      </c>
      <c r="C3404" s="3">
        <v>65531028</v>
      </c>
      <c r="D3404" s="10"/>
    </row>
    <row r="3405" spans="1:4">
      <c r="A3405" s="6">
        <v>3401</v>
      </c>
      <c r="B3405" s="14" t="s">
        <v>1810</v>
      </c>
      <c r="C3405" s="3">
        <v>68092905</v>
      </c>
      <c r="D3405" s="10"/>
    </row>
    <row r="3406" spans="1:4">
      <c r="A3406" s="6">
        <v>3402</v>
      </c>
      <c r="B3406" s="14" t="s">
        <v>1811</v>
      </c>
      <c r="C3406" s="3">
        <v>64269655</v>
      </c>
      <c r="D3406" s="10"/>
    </row>
    <row r="3407" spans="1:4">
      <c r="A3407" s="6">
        <v>3403</v>
      </c>
      <c r="B3407" s="14" t="s">
        <v>1811</v>
      </c>
      <c r="C3407" s="3">
        <v>64278275</v>
      </c>
      <c r="D3407" s="10"/>
    </row>
    <row r="3408" spans="1:4">
      <c r="A3408" s="6">
        <v>3404</v>
      </c>
      <c r="B3408" s="14" t="s">
        <v>1812</v>
      </c>
      <c r="C3408" s="3">
        <v>65392047</v>
      </c>
      <c r="D3408" s="10"/>
    </row>
    <row r="3409" spans="1:4">
      <c r="A3409" s="6">
        <v>3405</v>
      </c>
      <c r="B3409" s="14" t="s">
        <v>1813</v>
      </c>
      <c r="C3409" s="3">
        <v>64120584</v>
      </c>
      <c r="D3409" s="10"/>
    </row>
    <row r="3410" spans="1:4">
      <c r="A3410" s="6">
        <v>3406</v>
      </c>
      <c r="B3410" s="14" t="s">
        <v>1814</v>
      </c>
      <c r="C3410" s="3">
        <v>64563207</v>
      </c>
      <c r="D3410" s="10"/>
    </row>
    <row r="3411" spans="1:4">
      <c r="A3411" s="6">
        <v>3407</v>
      </c>
      <c r="B3411" s="14" t="s">
        <v>1815</v>
      </c>
      <c r="C3411" s="3">
        <v>64120583</v>
      </c>
      <c r="D3411" s="10"/>
    </row>
    <row r="3412" spans="1:4">
      <c r="A3412" s="6">
        <v>3408</v>
      </c>
      <c r="B3412" s="14" t="s">
        <v>1816</v>
      </c>
      <c r="C3412" s="3">
        <v>64120588</v>
      </c>
      <c r="D3412" s="10"/>
    </row>
    <row r="3413" spans="1:4">
      <c r="A3413" s="6">
        <v>3409</v>
      </c>
      <c r="B3413" s="14" t="s">
        <v>1817</v>
      </c>
      <c r="C3413" s="3">
        <v>69004119</v>
      </c>
      <c r="D3413" s="10"/>
    </row>
    <row r="3414" spans="1:4">
      <c r="A3414" s="6">
        <v>3410</v>
      </c>
      <c r="B3414" s="14" t="s">
        <v>1818</v>
      </c>
      <c r="C3414" s="3">
        <v>78310165</v>
      </c>
      <c r="D3414" s="10"/>
    </row>
    <row r="3415" spans="1:4">
      <c r="A3415" s="6">
        <v>3411</v>
      </c>
      <c r="B3415" s="14" t="s">
        <v>1819</v>
      </c>
      <c r="C3415" s="3">
        <v>55048431</v>
      </c>
      <c r="D3415" s="10"/>
    </row>
    <row r="3416" spans="1:4">
      <c r="A3416" s="6">
        <v>3412</v>
      </c>
      <c r="B3416" s="14" t="s">
        <v>1820</v>
      </c>
      <c r="C3416" s="3">
        <v>72203476</v>
      </c>
      <c r="D3416" s="10"/>
    </row>
    <row r="3417" spans="1:4">
      <c r="A3417" s="6">
        <v>3413</v>
      </c>
      <c r="B3417" s="14" t="s">
        <v>1821</v>
      </c>
      <c r="C3417" s="3">
        <v>9687658</v>
      </c>
      <c r="D3417" s="10"/>
    </row>
    <row r="3418" spans="1:4">
      <c r="A3418" s="6">
        <v>3414</v>
      </c>
      <c r="B3418" s="14" t="s">
        <v>1821</v>
      </c>
      <c r="C3418" s="3">
        <v>55005864</v>
      </c>
      <c r="D3418" s="10"/>
    </row>
    <row r="3419" spans="1:4">
      <c r="A3419" s="6">
        <v>3415</v>
      </c>
      <c r="B3419" s="14" t="s">
        <v>1821</v>
      </c>
      <c r="C3419" s="3">
        <v>9517098</v>
      </c>
      <c r="D3419" s="10"/>
    </row>
    <row r="3420" spans="1:4">
      <c r="A3420" s="6">
        <v>3416</v>
      </c>
      <c r="B3420" s="14" t="s">
        <v>1821</v>
      </c>
      <c r="C3420" s="3">
        <v>15483038</v>
      </c>
      <c r="D3420" s="10"/>
    </row>
    <row r="3421" spans="1:4">
      <c r="A3421" s="6">
        <v>3417</v>
      </c>
      <c r="B3421" s="14" t="s">
        <v>1822</v>
      </c>
      <c r="C3421" s="3">
        <v>80024639</v>
      </c>
      <c r="D3421" s="10"/>
    </row>
    <row r="3422" spans="1:4">
      <c r="A3422" s="6">
        <v>3418</v>
      </c>
      <c r="B3422" s="14" t="s">
        <v>1823</v>
      </c>
      <c r="C3422" s="3">
        <v>64102135</v>
      </c>
      <c r="D3422" s="10"/>
    </row>
    <row r="3423" spans="1:4" ht="30">
      <c r="A3423" s="6">
        <v>3419</v>
      </c>
      <c r="B3423" s="16" t="s">
        <v>1824</v>
      </c>
      <c r="C3423" s="3">
        <v>71198847</v>
      </c>
      <c r="D3423" s="10"/>
    </row>
    <row r="3424" spans="1:4">
      <c r="A3424" s="6">
        <v>3420</v>
      </c>
      <c r="B3424" s="14" t="s">
        <v>1825</v>
      </c>
      <c r="C3424" s="3">
        <v>56012786</v>
      </c>
      <c r="D3424" s="10">
        <v>69044304</v>
      </c>
    </row>
    <row r="3425" spans="1:4">
      <c r="A3425" s="6">
        <v>3421</v>
      </c>
      <c r="B3425" s="14" t="s">
        <v>1826</v>
      </c>
      <c r="C3425" s="3">
        <v>4699262</v>
      </c>
      <c r="D3425" s="10"/>
    </row>
    <row r="3426" spans="1:4">
      <c r="A3426" s="6">
        <v>3422</v>
      </c>
      <c r="B3426" s="14" t="s">
        <v>1827</v>
      </c>
      <c r="C3426" s="3">
        <v>72205003</v>
      </c>
      <c r="D3426" s="10"/>
    </row>
    <row r="3427" spans="1:4">
      <c r="A3427" s="6">
        <v>3423</v>
      </c>
      <c r="B3427" s="14" t="s">
        <v>1828</v>
      </c>
      <c r="C3427" s="3">
        <v>81674939</v>
      </c>
      <c r="D3427" s="10">
        <v>73281202</v>
      </c>
    </row>
    <row r="3428" spans="1:4">
      <c r="A3428" s="6">
        <v>3424</v>
      </c>
      <c r="B3428" s="14" t="s">
        <v>1828</v>
      </c>
      <c r="C3428" s="3">
        <v>85730219</v>
      </c>
      <c r="D3428" s="10">
        <v>73281201</v>
      </c>
    </row>
    <row r="3429" spans="1:4">
      <c r="A3429" s="6">
        <v>3425</v>
      </c>
      <c r="B3429" s="14" t="s">
        <v>1829</v>
      </c>
      <c r="C3429" s="3">
        <v>64552133</v>
      </c>
      <c r="D3429" s="10"/>
    </row>
    <row r="3430" spans="1:4">
      <c r="A3430" s="6">
        <v>3426</v>
      </c>
      <c r="B3430" s="14" t="s">
        <v>1830</v>
      </c>
      <c r="C3430" s="3">
        <v>64118134</v>
      </c>
      <c r="D3430" s="10"/>
    </row>
    <row r="3431" spans="1:4">
      <c r="A3431" s="6">
        <v>3427</v>
      </c>
      <c r="B3431" s="14" t="s">
        <v>1831</v>
      </c>
      <c r="C3431" s="3">
        <v>64555593</v>
      </c>
      <c r="D3431" s="10"/>
    </row>
    <row r="3432" spans="1:4">
      <c r="A3432" s="6">
        <v>3428</v>
      </c>
      <c r="B3432" s="14" t="s">
        <v>1832</v>
      </c>
      <c r="C3432" s="3">
        <v>77750660</v>
      </c>
      <c r="D3432" s="10"/>
    </row>
    <row r="3433" spans="1:4">
      <c r="A3433" s="6">
        <v>3429</v>
      </c>
      <c r="B3433" s="14" t="s">
        <v>1833</v>
      </c>
      <c r="C3433" s="3">
        <v>64805348</v>
      </c>
      <c r="D3433" s="10" t="s">
        <v>1834</v>
      </c>
    </row>
    <row r="3434" spans="1:4">
      <c r="A3434" s="6">
        <v>3430</v>
      </c>
      <c r="B3434" s="14" t="s">
        <v>1835</v>
      </c>
      <c r="C3434" s="3">
        <v>56039602</v>
      </c>
      <c r="D3434" s="10"/>
    </row>
    <row r="3435" spans="1:4">
      <c r="A3435" s="6">
        <v>3431</v>
      </c>
      <c r="B3435" s="14" t="s">
        <v>1836</v>
      </c>
      <c r="C3435" s="3">
        <v>64555673</v>
      </c>
      <c r="D3435" s="10"/>
    </row>
    <row r="3436" spans="1:4">
      <c r="A3436" s="6">
        <v>3432</v>
      </c>
      <c r="B3436" s="14" t="s">
        <v>1837</v>
      </c>
      <c r="C3436" s="3">
        <v>70850090</v>
      </c>
      <c r="D3436" s="10"/>
    </row>
    <row r="3437" spans="1:4">
      <c r="A3437" s="6">
        <v>3433</v>
      </c>
      <c r="B3437" s="14" t="s">
        <v>1837</v>
      </c>
      <c r="C3437" s="3">
        <v>70850197</v>
      </c>
      <c r="D3437" s="10"/>
    </row>
    <row r="3438" spans="1:4">
      <c r="A3438" s="6">
        <v>3434</v>
      </c>
      <c r="B3438" s="14" t="s">
        <v>1838</v>
      </c>
      <c r="C3438" s="3">
        <v>20835308</v>
      </c>
      <c r="D3438" s="10"/>
    </row>
    <row r="3439" spans="1:4">
      <c r="A3439" s="6">
        <v>3435</v>
      </c>
      <c r="B3439" s="14" t="s">
        <v>1839</v>
      </c>
      <c r="C3439" s="3">
        <v>70420376</v>
      </c>
      <c r="D3439" s="10"/>
    </row>
    <row r="3440" spans="1:4">
      <c r="A3440" s="6">
        <v>3436</v>
      </c>
      <c r="B3440" s="14" t="s">
        <v>1839</v>
      </c>
      <c r="C3440" s="3">
        <v>70420416</v>
      </c>
      <c r="D3440" s="10"/>
    </row>
    <row r="3441" spans="1:4">
      <c r="A3441" s="6">
        <v>3437</v>
      </c>
      <c r="B3441" s="14" t="s">
        <v>1839</v>
      </c>
      <c r="C3441" s="3">
        <v>70420507</v>
      </c>
      <c r="D3441" s="10"/>
    </row>
    <row r="3442" spans="1:4">
      <c r="A3442" s="6">
        <v>3438</v>
      </c>
      <c r="B3442" s="14" t="s">
        <v>1839</v>
      </c>
      <c r="C3442" s="3">
        <v>74165001</v>
      </c>
      <c r="D3442" s="10"/>
    </row>
    <row r="3443" spans="1:4">
      <c r="A3443" s="6">
        <v>3439</v>
      </c>
      <c r="B3443" s="14" t="s">
        <v>1839</v>
      </c>
      <c r="C3443" s="3">
        <v>77007318</v>
      </c>
      <c r="D3443" s="10"/>
    </row>
    <row r="3444" spans="1:4">
      <c r="A3444" s="6">
        <v>3440</v>
      </c>
      <c r="B3444" s="14" t="s">
        <v>1840</v>
      </c>
      <c r="C3444" s="3">
        <v>68109931</v>
      </c>
      <c r="D3444" s="10"/>
    </row>
    <row r="3445" spans="1:4">
      <c r="A3445" s="6">
        <v>3441</v>
      </c>
      <c r="B3445" s="14" t="s">
        <v>1841</v>
      </c>
      <c r="C3445" s="3">
        <v>78408133</v>
      </c>
      <c r="D3445" s="10"/>
    </row>
    <row r="3446" spans="1:4">
      <c r="A3446" s="6">
        <v>3442</v>
      </c>
      <c r="B3446" s="14" t="s">
        <v>1842</v>
      </c>
      <c r="C3446" s="3">
        <v>4699296</v>
      </c>
      <c r="D3446" s="10"/>
    </row>
    <row r="3447" spans="1:4">
      <c r="A3447" s="6">
        <v>3443</v>
      </c>
      <c r="B3447" s="14" t="s">
        <v>1843</v>
      </c>
      <c r="C3447" s="3">
        <v>55009884</v>
      </c>
      <c r="D3447" s="10"/>
    </row>
    <row r="3448" spans="1:4">
      <c r="A3448" s="6">
        <v>3444</v>
      </c>
      <c r="B3448" s="14" t="s">
        <v>1844</v>
      </c>
      <c r="C3448" s="3">
        <v>8900683</v>
      </c>
      <c r="D3448" s="10"/>
    </row>
    <row r="3449" spans="1:4">
      <c r="A3449" s="6">
        <v>3445</v>
      </c>
      <c r="B3449" s="14" t="s">
        <v>1845</v>
      </c>
      <c r="C3449" s="3">
        <v>64404248</v>
      </c>
      <c r="D3449" s="10"/>
    </row>
    <row r="3450" spans="1:4">
      <c r="A3450" s="6">
        <v>3446</v>
      </c>
      <c r="B3450" s="14" t="s">
        <v>1846</v>
      </c>
      <c r="C3450" s="3">
        <v>64404227</v>
      </c>
      <c r="D3450" s="10"/>
    </row>
    <row r="3451" spans="1:4">
      <c r="A3451" s="6">
        <v>3447</v>
      </c>
      <c r="B3451" s="14" t="s">
        <v>1847</v>
      </c>
      <c r="C3451" s="3">
        <v>64404246</v>
      </c>
      <c r="D3451" s="10" t="s">
        <v>1848</v>
      </c>
    </row>
    <row r="3452" spans="1:4">
      <c r="A3452" s="6">
        <v>3448</v>
      </c>
      <c r="B3452" s="14" t="s">
        <v>1849</v>
      </c>
      <c r="C3452" s="3">
        <v>86676999</v>
      </c>
      <c r="D3452" s="10"/>
    </row>
    <row r="3453" spans="1:4">
      <c r="A3453" s="6">
        <v>3449</v>
      </c>
      <c r="B3453" s="14" t="s">
        <v>1850</v>
      </c>
      <c r="C3453" s="3">
        <v>69005201</v>
      </c>
      <c r="D3453" s="10"/>
    </row>
    <row r="3454" spans="1:4">
      <c r="A3454" s="6">
        <v>3450</v>
      </c>
      <c r="B3454" s="14" t="s">
        <v>1850</v>
      </c>
      <c r="C3454" s="3">
        <v>73830991</v>
      </c>
      <c r="D3454" s="10"/>
    </row>
    <row r="3455" spans="1:4">
      <c r="A3455" s="6">
        <v>3451</v>
      </c>
      <c r="B3455" s="14" t="s">
        <v>1851</v>
      </c>
      <c r="C3455" s="3">
        <v>64802277</v>
      </c>
      <c r="D3455" s="10"/>
    </row>
    <row r="3456" spans="1:4">
      <c r="A3456" s="6">
        <v>3452</v>
      </c>
      <c r="B3456" s="14" t="s">
        <v>1852</v>
      </c>
      <c r="C3456" s="3">
        <v>70810242</v>
      </c>
      <c r="D3456" s="10"/>
    </row>
    <row r="3457" spans="1:4">
      <c r="A3457" s="6">
        <v>3453</v>
      </c>
      <c r="B3457" s="14" t="s">
        <v>1852</v>
      </c>
      <c r="C3457" s="3">
        <v>70810258</v>
      </c>
      <c r="D3457" s="10"/>
    </row>
    <row r="3458" spans="1:4">
      <c r="A3458" s="6">
        <v>3454</v>
      </c>
      <c r="B3458" s="14" t="s">
        <v>1852</v>
      </c>
      <c r="C3458" s="3">
        <v>73812778</v>
      </c>
      <c r="D3458" s="10"/>
    </row>
    <row r="3459" spans="1:4">
      <c r="A3459" s="6">
        <v>3455</v>
      </c>
      <c r="B3459" s="14" t="s">
        <v>1852</v>
      </c>
      <c r="C3459" s="3">
        <v>73813354</v>
      </c>
      <c r="D3459" s="10"/>
    </row>
    <row r="3460" spans="1:4">
      <c r="A3460" s="6">
        <v>3456</v>
      </c>
      <c r="B3460" s="14" t="s">
        <v>1852</v>
      </c>
      <c r="C3460" s="3">
        <v>73814170</v>
      </c>
      <c r="D3460" s="10"/>
    </row>
    <row r="3461" spans="1:4">
      <c r="A3461" s="6">
        <v>3457</v>
      </c>
      <c r="B3461" s="14" t="s">
        <v>1852</v>
      </c>
      <c r="C3461" s="3">
        <v>73814190</v>
      </c>
      <c r="D3461" s="10"/>
    </row>
    <row r="3462" spans="1:4">
      <c r="A3462" s="6">
        <v>3458</v>
      </c>
      <c r="B3462" s="14" t="s">
        <v>1853</v>
      </c>
      <c r="C3462" s="3">
        <v>69021672</v>
      </c>
      <c r="D3462" s="10"/>
    </row>
    <row r="3463" spans="1:4">
      <c r="A3463" s="6">
        <v>3459</v>
      </c>
      <c r="B3463" s="14" t="s">
        <v>1854</v>
      </c>
      <c r="C3463" s="3">
        <v>70750034</v>
      </c>
      <c r="D3463" s="10"/>
    </row>
    <row r="3464" spans="1:4">
      <c r="A3464" s="6">
        <v>3460</v>
      </c>
      <c r="B3464" s="14" t="s">
        <v>1855</v>
      </c>
      <c r="C3464" s="3">
        <v>20891878</v>
      </c>
      <c r="D3464" s="10"/>
    </row>
    <row r="3465" spans="1:4">
      <c r="A3465" s="6">
        <v>3461</v>
      </c>
      <c r="B3465" s="14" t="s">
        <v>1856</v>
      </c>
      <c r="C3465" s="3">
        <v>4699490</v>
      </c>
      <c r="D3465" s="10"/>
    </row>
    <row r="3466" spans="1:4">
      <c r="A3466" s="6">
        <v>3462</v>
      </c>
      <c r="B3466" s="14" t="s">
        <v>1856</v>
      </c>
      <c r="C3466" s="3">
        <v>70730177</v>
      </c>
      <c r="D3466" s="10"/>
    </row>
    <row r="3467" spans="1:4">
      <c r="A3467" s="6">
        <v>3463</v>
      </c>
      <c r="B3467" s="14" t="s">
        <v>1857</v>
      </c>
      <c r="C3467" s="3">
        <v>70730199</v>
      </c>
      <c r="D3467" s="10"/>
    </row>
    <row r="3468" spans="1:4">
      <c r="A3468" s="6">
        <v>3464</v>
      </c>
      <c r="B3468" s="14" t="s">
        <v>1856</v>
      </c>
      <c r="C3468" s="3">
        <v>71055060</v>
      </c>
      <c r="D3468" s="10">
        <v>77007645</v>
      </c>
    </row>
    <row r="3469" spans="1:4">
      <c r="A3469" s="6">
        <v>3465</v>
      </c>
      <c r="B3469" s="14" t="s">
        <v>1856</v>
      </c>
      <c r="C3469" s="3">
        <v>4698051</v>
      </c>
      <c r="D3469" s="10"/>
    </row>
    <row r="3470" spans="1:4">
      <c r="A3470" s="6">
        <v>3466</v>
      </c>
      <c r="B3470" s="14" t="s">
        <v>1856</v>
      </c>
      <c r="C3470" s="3">
        <v>69026901</v>
      </c>
      <c r="D3470" s="10"/>
    </row>
    <row r="3471" spans="1:4">
      <c r="A3471" s="6">
        <v>3467</v>
      </c>
      <c r="B3471" s="14" t="s">
        <v>1856</v>
      </c>
      <c r="C3471" s="3">
        <v>69043932</v>
      </c>
      <c r="D3471" s="10"/>
    </row>
    <row r="3472" spans="1:4">
      <c r="A3472" s="6">
        <v>3468</v>
      </c>
      <c r="B3472" s="14" t="s">
        <v>1856</v>
      </c>
      <c r="C3472" s="3">
        <v>77007217</v>
      </c>
      <c r="D3472" s="10"/>
    </row>
    <row r="3473" spans="1:4">
      <c r="A3473" s="6">
        <v>3469</v>
      </c>
      <c r="B3473" s="14" t="s">
        <v>1856</v>
      </c>
      <c r="C3473" s="3">
        <v>77007225</v>
      </c>
      <c r="D3473" s="10"/>
    </row>
    <row r="3474" spans="1:4">
      <c r="A3474" s="6">
        <v>3470</v>
      </c>
      <c r="B3474" s="14" t="s">
        <v>1858</v>
      </c>
      <c r="C3474" s="3">
        <v>15271638</v>
      </c>
      <c r="D3474" s="10"/>
    </row>
    <row r="3475" spans="1:4">
      <c r="A3475" s="6">
        <v>3471</v>
      </c>
      <c r="B3475" s="14" t="s">
        <v>1858</v>
      </c>
      <c r="C3475" s="3">
        <v>55006590</v>
      </c>
      <c r="D3475" s="10"/>
    </row>
    <row r="3476" spans="1:4">
      <c r="A3476" s="6">
        <v>3472</v>
      </c>
      <c r="B3476" s="14" t="s">
        <v>1859</v>
      </c>
      <c r="C3476" s="3">
        <v>69040261</v>
      </c>
      <c r="D3476" s="10"/>
    </row>
    <row r="3477" spans="1:4">
      <c r="A3477" s="6">
        <v>3473</v>
      </c>
      <c r="B3477" s="14" t="s">
        <v>1860</v>
      </c>
      <c r="C3477" s="3">
        <v>4699695</v>
      </c>
      <c r="D3477" s="10"/>
    </row>
    <row r="3478" spans="1:4">
      <c r="A3478" s="6">
        <v>3474</v>
      </c>
      <c r="B3478" s="14" t="s">
        <v>1860</v>
      </c>
      <c r="C3478" s="3">
        <v>4700855</v>
      </c>
      <c r="D3478" s="10"/>
    </row>
    <row r="3479" spans="1:4">
      <c r="A3479" s="6">
        <v>3475</v>
      </c>
      <c r="B3479" s="14" t="s">
        <v>1861</v>
      </c>
      <c r="C3479" s="3">
        <v>64285005</v>
      </c>
      <c r="D3479" s="10"/>
    </row>
    <row r="3480" spans="1:4">
      <c r="A3480" s="6">
        <v>3476</v>
      </c>
      <c r="B3480" s="14" t="s">
        <v>1862</v>
      </c>
      <c r="C3480" s="3">
        <v>55025465</v>
      </c>
      <c r="D3480" s="10"/>
    </row>
    <row r="3481" spans="1:4">
      <c r="A3481" s="6">
        <v>3477</v>
      </c>
      <c r="B3481" s="14" t="s">
        <v>1863</v>
      </c>
      <c r="C3481" s="3">
        <v>69038995</v>
      </c>
      <c r="D3481" s="10"/>
    </row>
    <row r="3482" spans="1:4">
      <c r="A3482" s="6">
        <v>3478</v>
      </c>
      <c r="B3482" s="14" t="s">
        <v>1864</v>
      </c>
      <c r="C3482" s="3">
        <v>78064022</v>
      </c>
      <c r="D3482" s="10"/>
    </row>
    <row r="3483" spans="1:4">
      <c r="A3483" s="6">
        <v>3479</v>
      </c>
      <c r="B3483" s="14" t="s">
        <v>1865</v>
      </c>
      <c r="C3483" s="3">
        <v>4699405</v>
      </c>
      <c r="D3483" s="10"/>
    </row>
    <row r="3484" spans="1:4">
      <c r="A3484" s="6">
        <v>3480</v>
      </c>
      <c r="B3484" s="14" t="s">
        <v>1865</v>
      </c>
      <c r="C3484" s="3">
        <v>13482506</v>
      </c>
      <c r="D3484" s="10"/>
    </row>
    <row r="3485" spans="1:4">
      <c r="A3485" s="6">
        <v>3481</v>
      </c>
      <c r="B3485" s="14" t="s">
        <v>1865</v>
      </c>
      <c r="C3485" s="3">
        <v>70593846</v>
      </c>
      <c r="D3485" s="10"/>
    </row>
    <row r="3486" spans="1:4">
      <c r="A3486" s="6">
        <v>3482</v>
      </c>
      <c r="B3486" s="14" t="s">
        <v>1865</v>
      </c>
      <c r="C3486" s="3">
        <v>70594433</v>
      </c>
      <c r="D3486" s="10"/>
    </row>
    <row r="3487" spans="1:4">
      <c r="A3487" s="6">
        <v>3483</v>
      </c>
      <c r="B3487" s="14" t="s">
        <v>1865</v>
      </c>
      <c r="C3487" s="3">
        <v>70594813</v>
      </c>
      <c r="D3487" s="10"/>
    </row>
    <row r="3488" spans="1:4">
      <c r="A3488" s="6">
        <v>3484</v>
      </c>
      <c r="B3488" s="14" t="s">
        <v>1865</v>
      </c>
      <c r="C3488" s="3">
        <v>70595010</v>
      </c>
      <c r="D3488" s="10"/>
    </row>
    <row r="3489" spans="1:4">
      <c r="A3489" s="6">
        <v>3485</v>
      </c>
      <c r="B3489" s="14" t="s">
        <v>1865</v>
      </c>
      <c r="C3489" s="3">
        <v>70595061</v>
      </c>
      <c r="D3489" s="10"/>
    </row>
    <row r="3490" spans="1:4">
      <c r="A3490" s="6">
        <v>3486</v>
      </c>
      <c r="B3490" s="14" t="s">
        <v>1865</v>
      </c>
      <c r="C3490" s="3">
        <v>70595171</v>
      </c>
      <c r="D3490" s="10"/>
    </row>
    <row r="3491" spans="1:4">
      <c r="A3491" s="6">
        <v>3487</v>
      </c>
      <c r="B3491" s="14" t="s">
        <v>1865</v>
      </c>
      <c r="C3491" s="3">
        <v>70595405</v>
      </c>
      <c r="D3491" s="10"/>
    </row>
    <row r="3492" spans="1:4">
      <c r="A3492" s="6">
        <v>3488</v>
      </c>
      <c r="B3492" s="14" t="s">
        <v>1865</v>
      </c>
      <c r="C3492" s="3">
        <v>73880139</v>
      </c>
      <c r="D3492" s="10"/>
    </row>
    <row r="3493" spans="1:4">
      <c r="A3493" s="6">
        <v>3489</v>
      </c>
      <c r="B3493" s="14" t="s">
        <v>1865</v>
      </c>
      <c r="C3493" s="3">
        <v>73880140</v>
      </c>
      <c r="D3493" s="10"/>
    </row>
    <row r="3494" spans="1:4">
      <c r="A3494" s="6">
        <v>3490</v>
      </c>
      <c r="B3494" s="14" t="s">
        <v>1865</v>
      </c>
      <c r="C3494" s="3">
        <v>74200598</v>
      </c>
      <c r="D3494" s="10"/>
    </row>
    <row r="3495" spans="1:4">
      <c r="A3495" s="6">
        <v>3491</v>
      </c>
      <c r="B3495" s="14" t="s">
        <v>1865</v>
      </c>
      <c r="C3495" s="3">
        <v>79590246</v>
      </c>
      <c r="D3495" s="10"/>
    </row>
    <row r="3496" spans="1:4">
      <c r="A3496" s="6">
        <v>3492</v>
      </c>
      <c r="B3496" s="14" t="s">
        <v>1865</v>
      </c>
      <c r="C3496" s="3">
        <v>32173148</v>
      </c>
      <c r="D3496" s="10"/>
    </row>
    <row r="3497" spans="1:4">
      <c r="A3497" s="6">
        <v>3493</v>
      </c>
      <c r="B3497" s="14" t="s">
        <v>1865</v>
      </c>
      <c r="C3497" s="3">
        <v>55012395</v>
      </c>
      <c r="D3497" s="10"/>
    </row>
    <row r="3498" spans="1:4">
      <c r="A3498" s="6">
        <v>3494</v>
      </c>
      <c r="B3498" s="14" t="s">
        <v>1865</v>
      </c>
      <c r="C3498" s="3">
        <v>55155037</v>
      </c>
      <c r="D3498" s="10"/>
    </row>
    <row r="3499" spans="1:4">
      <c r="A3499" s="6">
        <v>3495</v>
      </c>
      <c r="B3499" s="14" t="s">
        <v>1865</v>
      </c>
      <c r="C3499" s="3">
        <v>70595367</v>
      </c>
      <c r="D3499" s="10"/>
    </row>
    <row r="3500" spans="1:4">
      <c r="A3500" s="6">
        <v>3496</v>
      </c>
      <c r="B3500" s="14" t="s">
        <v>1865</v>
      </c>
      <c r="C3500" s="3">
        <v>70600409</v>
      </c>
      <c r="D3500" s="10"/>
    </row>
    <row r="3501" spans="1:4">
      <c r="A3501" s="6">
        <v>3497</v>
      </c>
      <c r="B3501" s="14" t="s">
        <v>1865</v>
      </c>
      <c r="C3501" s="3">
        <v>77007728</v>
      </c>
      <c r="D3501" s="10"/>
    </row>
    <row r="3502" spans="1:4">
      <c r="A3502" s="6">
        <v>3498</v>
      </c>
      <c r="B3502" s="14" t="s">
        <v>1865</v>
      </c>
      <c r="C3502" s="3">
        <v>77007729</v>
      </c>
      <c r="D3502" s="10"/>
    </row>
    <row r="3503" spans="1:4">
      <c r="A3503" s="6">
        <v>3499</v>
      </c>
      <c r="B3503" s="14" t="s">
        <v>1866</v>
      </c>
      <c r="C3503" s="3">
        <v>64584718</v>
      </c>
      <c r="D3503" s="10"/>
    </row>
    <row r="3504" spans="1:4">
      <c r="A3504" s="6">
        <v>3500</v>
      </c>
      <c r="B3504" s="14" t="s">
        <v>1867</v>
      </c>
      <c r="C3504" s="3">
        <v>8540778</v>
      </c>
      <c r="D3504" s="10"/>
    </row>
    <row r="3505" spans="1:4">
      <c r="A3505" s="6">
        <v>3501</v>
      </c>
      <c r="B3505" s="14" t="s">
        <v>1868</v>
      </c>
      <c r="C3505" s="3">
        <v>73880110</v>
      </c>
      <c r="D3505" s="10"/>
    </row>
    <row r="3506" spans="1:4">
      <c r="A3506" s="6">
        <v>3502</v>
      </c>
      <c r="B3506" s="14" t="s">
        <v>1868</v>
      </c>
      <c r="C3506" s="3">
        <v>73880126</v>
      </c>
      <c r="D3506" s="10"/>
    </row>
    <row r="3507" spans="1:4">
      <c r="A3507" s="6">
        <v>3503</v>
      </c>
      <c r="B3507" s="14" t="s">
        <v>45</v>
      </c>
      <c r="C3507" s="3">
        <v>8900688</v>
      </c>
      <c r="D3507" s="10"/>
    </row>
    <row r="3508" spans="1:4">
      <c r="A3508" s="6">
        <v>3504</v>
      </c>
      <c r="B3508" s="14" t="s">
        <v>1869</v>
      </c>
      <c r="C3508" s="3">
        <v>81255399</v>
      </c>
      <c r="D3508" s="10"/>
    </row>
    <row r="3509" spans="1:4">
      <c r="A3509" s="6">
        <v>3505</v>
      </c>
      <c r="B3509" s="14" t="s">
        <v>1870</v>
      </c>
      <c r="C3509" s="3">
        <v>71036002</v>
      </c>
      <c r="D3509" s="10"/>
    </row>
    <row r="3510" spans="1:4">
      <c r="A3510" s="6">
        <v>3506</v>
      </c>
      <c r="B3510" s="14" t="s">
        <v>1871</v>
      </c>
      <c r="C3510" s="3">
        <v>71191220</v>
      </c>
      <c r="D3510" s="10"/>
    </row>
    <row r="3511" spans="1:4">
      <c r="A3511" s="6">
        <v>3507</v>
      </c>
      <c r="B3511" s="14" t="s">
        <v>1871</v>
      </c>
      <c r="C3511" s="3">
        <v>74030100</v>
      </c>
      <c r="D3511" s="10"/>
    </row>
    <row r="3512" spans="1:4">
      <c r="A3512" s="6">
        <v>3508</v>
      </c>
      <c r="B3512" s="14" t="s">
        <v>1871</v>
      </c>
      <c r="C3512" s="3">
        <v>74165081</v>
      </c>
      <c r="D3512" s="10"/>
    </row>
    <row r="3513" spans="1:4">
      <c r="A3513" s="6">
        <v>3509</v>
      </c>
      <c r="B3513" s="14" t="s">
        <v>1871</v>
      </c>
      <c r="C3513" s="3">
        <v>74165082</v>
      </c>
      <c r="D3513" s="10"/>
    </row>
    <row r="3514" spans="1:4">
      <c r="A3514" s="6">
        <v>3510</v>
      </c>
      <c r="B3514" s="14" t="s">
        <v>1871</v>
      </c>
      <c r="C3514" s="3">
        <v>74196290</v>
      </c>
      <c r="D3514" s="10"/>
    </row>
    <row r="3515" spans="1:4">
      <c r="A3515" s="6">
        <v>3511</v>
      </c>
      <c r="B3515" s="14" t="s">
        <v>1871</v>
      </c>
      <c r="C3515" s="3">
        <v>74201132</v>
      </c>
      <c r="D3515" s="10">
        <v>77015987</v>
      </c>
    </row>
    <row r="3516" spans="1:4">
      <c r="A3516" s="6">
        <v>3512</v>
      </c>
      <c r="B3516" s="14" t="s">
        <v>1871</v>
      </c>
      <c r="C3516" s="3">
        <v>74201133</v>
      </c>
      <c r="D3516" s="10">
        <v>77015989</v>
      </c>
    </row>
    <row r="3517" spans="1:4">
      <c r="A3517" s="6">
        <v>3513</v>
      </c>
      <c r="B3517" s="14" t="s">
        <v>1871</v>
      </c>
      <c r="C3517" s="3">
        <v>74201144</v>
      </c>
      <c r="D3517" s="10">
        <v>77015990</v>
      </c>
    </row>
    <row r="3518" spans="1:4">
      <c r="A3518" s="6">
        <v>3514</v>
      </c>
      <c r="B3518" s="14" t="s">
        <v>1871</v>
      </c>
      <c r="C3518" s="3">
        <v>74205102</v>
      </c>
      <c r="D3518" s="10"/>
    </row>
    <row r="3519" spans="1:4">
      <c r="A3519" s="6">
        <v>3515</v>
      </c>
      <c r="B3519" s="14" t="s">
        <v>1871</v>
      </c>
      <c r="C3519" s="3">
        <v>77011633</v>
      </c>
      <c r="D3519" s="10"/>
    </row>
    <row r="3520" spans="1:4">
      <c r="A3520" s="6">
        <v>3516</v>
      </c>
      <c r="B3520" s="14" t="s">
        <v>1872</v>
      </c>
      <c r="C3520" s="3">
        <v>74201541</v>
      </c>
      <c r="D3520" s="10"/>
    </row>
    <row r="3521" spans="1:4">
      <c r="A3521" s="6">
        <v>3517</v>
      </c>
      <c r="B3521" s="14" t="s">
        <v>1872</v>
      </c>
      <c r="C3521" s="3">
        <v>74201542</v>
      </c>
      <c r="D3521" s="10"/>
    </row>
    <row r="3522" spans="1:4">
      <c r="A3522" s="6">
        <v>3518</v>
      </c>
      <c r="B3522" s="14" t="s">
        <v>1872</v>
      </c>
      <c r="C3522" s="3">
        <v>74202240</v>
      </c>
      <c r="D3522" s="10">
        <v>77005788</v>
      </c>
    </row>
    <row r="3523" spans="1:4">
      <c r="A3523" s="6">
        <v>3519</v>
      </c>
      <c r="B3523" s="14" t="s">
        <v>1872</v>
      </c>
      <c r="C3523" s="3">
        <v>74202262</v>
      </c>
      <c r="D3523" s="10"/>
    </row>
    <row r="3524" spans="1:4">
      <c r="A3524" s="6">
        <v>3520</v>
      </c>
      <c r="B3524" s="14" t="s">
        <v>1873</v>
      </c>
      <c r="C3524" s="3">
        <v>56006491</v>
      </c>
      <c r="D3524" s="10"/>
    </row>
    <row r="3525" spans="1:4">
      <c r="A3525" s="6">
        <v>3521</v>
      </c>
      <c r="B3525" s="14" t="s">
        <v>1874</v>
      </c>
      <c r="C3525" s="3">
        <v>64136048</v>
      </c>
      <c r="D3525" s="10"/>
    </row>
    <row r="3526" spans="1:4">
      <c r="A3526" s="6">
        <v>3522</v>
      </c>
      <c r="B3526" s="14" t="s">
        <v>1875</v>
      </c>
      <c r="C3526" s="3">
        <v>68079316</v>
      </c>
      <c r="D3526" s="10">
        <v>64132903</v>
      </c>
    </row>
    <row r="3527" spans="1:4">
      <c r="A3527" s="6">
        <v>3523</v>
      </c>
      <c r="B3527" s="14" t="s">
        <v>1876</v>
      </c>
      <c r="C3527" s="3">
        <v>64403040</v>
      </c>
      <c r="D3527" s="10"/>
    </row>
    <row r="3528" spans="1:4">
      <c r="A3528" s="6">
        <v>3524</v>
      </c>
      <c r="B3528" s="14" t="s">
        <v>1877</v>
      </c>
      <c r="C3528" s="3">
        <v>64120067</v>
      </c>
      <c r="D3528" s="10"/>
    </row>
    <row r="3529" spans="1:4">
      <c r="A3529" s="6">
        <v>3525</v>
      </c>
      <c r="B3529" s="14" t="s">
        <v>1878</v>
      </c>
      <c r="C3529" s="3">
        <v>64119624</v>
      </c>
      <c r="D3529" s="10"/>
    </row>
    <row r="3530" spans="1:4">
      <c r="A3530" s="6">
        <v>3526</v>
      </c>
      <c r="B3530" s="14" t="s">
        <v>1879</v>
      </c>
      <c r="C3530" s="3">
        <v>68079308</v>
      </c>
      <c r="D3530" s="10"/>
    </row>
    <row r="3531" spans="1:4">
      <c r="A3531" s="6">
        <v>3527</v>
      </c>
      <c r="B3531" s="14" t="s">
        <v>1880</v>
      </c>
      <c r="C3531" s="3">
        <v>68059821</v>
      </c>
      <c r="D3531" s="10"/>
    </row>
    <row r="3532" spans="1:4">
      <c r="A3532" s="6">
        <v>3528</v>
      </c>
      <c r="B3532" s="14" t="s">
        <v>1881</v>
      </c>
      <c r="C3532" s="3">
        <v>64110863</v>
      </c>
      <c r="D3532" s="10"/>
    </row>
    <row r="3533" spans="1:4">
      <c r="A3533" s="6">
        <v>3529</v>
      </c>
      <c r="B3533" s="14" t="s">
        <v>1882</v>
      </c>
      <c r="C3533" s="3">
        <v>64804229</v>
      </c>
      <c r="D3533" s="10"/>
    </row>
    <row r="3534" spans="1:4">
      <c r="A3534" s="6">
        <v>3530</v>
      </c>
      <c r="B3534" s="14" t="s">
        <v>1883</v>
      </c>
      <c r="C3534" s="3">
        <v>68093325</v>
      </c>
      <c r="D3534" s="10"/>
    </row>
    <row r="3535" spans="1:4">
      <c r="A3535" s="6">
        <v>3531</v>
      </c>
      <c r="B3535" s="14" t="s">
        <v>1884</v>
      </c>
      <c r="C3535" s="3">
        <v>69043359</v>
      </c>
      <c r="D3535" s="10">
        <v>64118786</v>
      </c>
    </row>
    <row r="3536" spans="1:4">
      <c r="A3536" s="6">
        <v>3532</v>
      </c>
      <c r="B3536" s="14" t="s">
        <v>46</v>
      </c>
      <c r="C3536" s="3">
        <v>68051935</v>
      </c>
      <c r="D3536" s="10"/>
    </row>
    <row r="3537" spans="1:4">
      <c r="A3537" s="6">
        <v>3533</v>
      </c>
      <c r="B3537" s="14" t="s">
        <v>1885</v>
      </c>
      <c r="C3537" s="3">
        <v>68084001</v>
      </c>
      <c r="D3537" s="10"/>
    </row>
    <row r="3538" spans="1:4">
      <c r="A3538" s="6">
        <v>3534</v>
      </c>
      <c r="B3538" s="14" t="s">
        <v>1886</v>
      </c>
      <c r="C3538" s="3">
        <v>64802824</v>
      </c>
      <c r="D3538" s="10"/>
    </row>
    <row r="3539" spans="1:4">
      <c r="A3539" s="6">
        <v>3535</v>
      </c>
      <c r="B3539" s="14" t="s">
        <v>1887</v>
      </c>
      <c r="C3539" s="3">
        <v>69018713</v>
      </c>
      <c r="D3539" s="10"/>
    </row>
    <row r="3540" spans="1:4">
      <c r="A3540" s="6">
        <v>3536</v>
      </c>
      <c r="B3540" s="14" t="s">
        <v>1888</v>
      </c>
      <c r="C3540" s="3">
        <v>55010243</v>
      </c>
      <c r="D3540" s="10"/>
    </row>
    <row r="3541" spans="1:4">
      <c r="A3541" s="6">
        <v>3537</v>
      </c>
      <c r="B3541" s="14" t="s">
        <v>1889</v>
      </c>
      <c r="C3541" s="3">
        <v>80676809</v>
      </c>
      <c r="D3541" s="10"/>
    </row>
    <row r="3542" spans="1:4">
      <c r="A3542" s="6">
        <v>3538</v>
      </c>
      <c r="B3542" s="14" t="s">
        <v>1890</v>
      </c>
      <c r="C3542" s="3">
        <v>85198329</v>
      </c>
      <c r="D3542" s="10"/>
    </row>
    <row r="3543" spans="1:4">
      <c r="A3543" s="6">
        <v>3539</v>
      </c>
      <c r="B3543" s="14" t="s">
        <v>1891</v>
      </c>
      <c r="C3543" s="3">
        <v>78006207</v>
      </c>
      <c r="D3543" s="10"/>
    </row>
    <row r="3544" spans="1:4">
      <c r="A3544" s="6">
        <v>3540</v>
      </c>
      <c r="B3544" s="14" t="s">
        <v>1892</v>
      </c>
      <c r="C3544" s="3">
        <v>81718359</v>
      </c>
      <c r="D3544" s="10"/>
    </row>
    <row r="3545" spans="1:4">
      <c r="A3545" s="6">
        <v>3541</v>
      </c>
      <c r="B3545" s="14" t="s">
        <v>1892</v>
      </c>
      <c r="C3545" s="3">
        <v>81956109</v>
      </c>
      <c r="D3545" s="10"/>
    </row>
    <row r="3546" spans="1:4">
      <c r="A3546" s="6">
        <v>3542</v>
      </c>
      <c r="B3546" s="14" t="s">
        <v>1892</v>
      </c>
      <c r="C3546" s="3">
        <v>81670749</v>
      </c>
      <c r="D3546" s="10"/>
    </row>
    <row r="3547" spans="1:4">
      <c r="A3547" s="6">
        <v>3543</v>
      </c>
      <c r="B3547" s="14" t="s">
        <v>1892</v>
      </c>
      <c r="C3547" s="3">
        <v>85591839</v>
      </c>
      <c r="D3547" s="10"/>
    </row>
    <row r="3548" spans="1:4">
      <c r="A3548" s="6">
        <v>3544</v>
      </c>
      <c r="B3548" s="14" t="s">
        <v>1892</v>
      </c>
      <c r="C3548" s="3">
        <v>86548899</v>
      </c>
      <c r="D3548" s="10"/>
    </row>
    <row r="3549" spans="1:4">
      <c r="A3549" s="6">
        <v>3545</v>
      </c>
      <c r="B3549" s="14" t="s">
        <v>1893</v>
      </c>
      <c r="C3549" s="3">
        <v>81671889</v>
      </c>
      <c r="D3549" s="10"/>
    </row>
    <row r="3550" spans="1:4">
      <c r="A3550" s="6">
        <v>3546</v>
      </c>
      <c r="B3550" s="14" t="s">
        <v>1894</v>
      </c>
      <c r="C3550" s="3">
        <v>81716339</v>
      </c>
      <c r="D3550" s="10"/>
    </row>
    <row r="3551" spans="1:4">
      <c r="A3551" s="6">
        <v>3547</v>
      </c>
      <c r="B3551" s="14" t="s">
        <v>1895</v>
      </c>
      <c r="C3551" s="3">
        <v>64131125</v>
      </c>
      <c r="D3551" s="10"/>
    </row>
    <row r="3552" spans="1:4">
      <c r="A3552" s="6">
        <v>3548</v>
      </c>
      <c r="B3552" s="14" t="s">
        <v>1895</v>
      </c>
      <c r="C3552" s="3">
        <v>64131127</v>
      </c>
      <c r="D3552" s="10"/>
    </row>
    <row r="3553" spans="1:4">
      <c r="A3553" s="6">
        <v>3549</v>
      </c>
      <c r="B3553" s="14" t="s">
        <v>1896</v>
      </c>
      <c r="C3553" s="3">
        <v>64582503</v>
      </c>
      <c r="D3553" s="10"/>
    </row>
    <row r="3554" spans="1:4">
      <c r="A3554" s="6">
        <v>3550</v>
      </c>
      <c r="B3554" s="14" t="s">
        <v>1897</v>
      </c>
      <c r="C3554" s="3">
        <v>26438771</v>
      </c>
      <c r="D3554" s="10">
        <v>26438928</v>
      </c>
    </row>
    <row r="3555" spans="1:4">
      <c r="A3555" s="6">
        <v>3551</v>
      </c>
      <c r="B3555" s="14" t="s">
        <v>1898</v>
      </c>
      <c r="C3555" s="3">
        <v>93125</v>
      </c>
      <c r="D3555" s="10"/>
    </row>
    <row r="3556" spans="1:4">
      <c r="A3556" s="6">
        <v>3552</v>
      </c>
      <c r="B3556" s="14" t="s">
        <v>1899</v>
      </c>
      <c r="C3556" s="3">
        <v>80323409</v>
      </c>
      <c r="D3556" s="10"/>
    </row>
    <row r="3557" spans="1:4">
      <c r="A3557" s="6">
        <v>3553</v>
      </c>
      <c r="B3557" s="14" t="s">
        <v>1900</v>
      </c>
      <c r="C3557" s="3">
        <v>69038988</v>
      </c>
      <c r="D3557" s="10">
        <v>69040324</v>
      </c>
    </row>
    <row r="3558" spans="1:4">
      <c r="A3558" s="6">
        <v>3554</v>
      </c>
      <c r="B3558" s="14" t="s">
        <v>1900</v>
      </c>
      <c r="C3558" s="3">
        <v>69039037</v>
      </c>
      <c r="D3558" s="10">
        <v>69040389</v>
      </c>
    </row>
    <row r="3559" spans="1:4">
      <c r="A3559" s="6">
        <v>3555</v>
      </c>
      <c r="B3559" s="14" t="s">
        <v>1900</v>
      </c>
      <c r="C3559" s="3">
        <v>69039039</v>
      </c>
      <c r="D3559" s="10">
        <v>69040374</v>
      </c>
    </row>
    <row r="3560" spans="1:4">
      <c r="A3560" s="6">
        <v>3556</v>
      </c>
      <c r="B3560" s="14" t="s">
        <v>1901</v>
      </c>
      <c r="C3560" s="3">
        <v>80655019</v>
      </c>
      <c r="D3560" s="10"/>
    </row>
    <row r="3561" spans="1:4">
      <c r="A3561" s="6">
        <v>3557</v>
      </c>
      <c r="B3561" s="14" t="s">
        <v>1902</v>
      </c>
      <c r="C3561" s="3">
        <v>71923310</v>
      </c>
      <c r="D3561" s="10"/>
    </row>
    <row r="3562" spans="1:4">
      <c r="A3562" s="6">
        <v>3558</v>
      </c>
      <c r="B3562" s="14" t="s">
        <v>1903</v>
      </c>
      <c r="C3562" s="3">
        <v>64117577</v>
      </c>
      <c r="D3562" s="10"/>
    </row>
    <row r="3563" spans="1:4">
      <c r="A3563" s="6">
        <v>3559</v>
      </c>
      <c r="B3563" s="14" t="s">
        <v>1904</v>
      </c>
      <c r="C3563" s="3">
        <v>64596769</v>
      </c>
      <c r="D3563" s="10"/>
    </row>
    <row r="3564" spans="1:4">
      <c r="A3564" s="6">
        <v>3560</v>
      </c>
      <c r="B3564" s="14" t="s">
        <v>1905</v>
      </c>
      <c r="C3564" s="3">
        <v>64573745</v>
      </c>
      <c r="D3564" s="10"/>
    </row>
    <row r="3565" spans="1:4">
      <c r="A3565" s="6">
        <v>3561</v>
      </c>
      <c r="B3565" s="14" t="s">
        <v>1906</v>
      </c>
      <c r="C3565" s="3">
        <v>64109506</v>
      </c>
      <c r="D3565" s="10"/>
    </row>
    <row r="3566" spans="1:4">
      <c r="A3566" s="6">
        <v>3562</v>
      </c>
      <c r="B3566" s="14" t="s">
        <v>1907</v>
      </c>
      <c r="C3566" s="3">
        <v>64567645</v>
      </c>
      <c r="D3566" s="10"/>
    </row>
    <row r="3567" spans="1:4">
      <c r="A3567" s="6">
        <v>3563</v>
      </c>
      <c r="B3567" s="14" t="s">
        <v>1908</v>
      </c>
      <c r="C3567" s="3">
        <v>64567646</v>
      </c>
      <c r="D3567" s="10"/>
    </row>
    <row r="3568" spans="1:4">
      <c r="A3568" s="6">
        <v>3564</v>
      </c>
      <c r="B3568" s="14" t="s">
        <v>1909</v>
      </c>
      <c r="C3568" s="3">
        <v>81780409</v>
      </c>
      <c r="D3568" s="10"/>
    </row>
    <row r="3569" spans="1:4">
      <c r="A3569" s="6">
        <v>3565</v>
      </c>
      <c r="B3569" s="14" t="s">
        <v>1910</v>
      </c>
      <c r="C3569" s="3">
        <v>73802758</v>
      </c>
      <c r="D3569" s="10"/>
    </row>
    <row r="3570" spans="1:4">
      <c r="A3570" s="6">
        <v>3566</v>
      </c>
      <c r="B3570" s="14" t="s">
        <v>1910</v>
      </c>
      <c r="C3570" s="3">
        <v>86527549</v>
      </c>
      <c r="D3570" s="10">
        <v>73809487</v>
      </c>
    </row>
    <row r="3571" spans="1:4">
      <c r="A3571" s="6">
        <v>3567</v>
      </c>
      <c r="B3571" s="14" t="s">
        <v>1911</v>
      </c>
      <c r="C3571" s="3">
        <v>70271415</v>
      </c>
      <c r="D3571" s="10"/>
    </row>
    <row r="3572" spans="1:4">
      <c r="A3572" s="6">
        <v>3568</v>
      </c>
      <c r="B3572" s="14" t="s">
        <v>1912</v>
      </c>
      <c r="C3572" s="3">
        <v>81765809</v>
      </c>
      <c r="D3572" s="10"/>
    </row>
    <row r="3573" spans="1:4">
      <c r="A3573" s="6">
        <v>3569</v>
      </c>
      <c r="B3573" s="14" t="s">
        <v>1913</v>
      </c>
      <c r="C3573" s="3">
        <v>70560453</v>
      </c>
      <c r="D3573" s="10"/>
    </row>
    <row r="3574" spans="1:4">
      <c r="A3574" s="6">
        <v>3570</v>
      </c>
      <c r="B3574" s="14" t="s">
        <v>1913</v>
      </c>
      <c r="C3574" s="3">
        <v>79560036</v>
      </c>
      <c r="D3574" s="10"/>
    </row>
    <row r="3575" spans="1:4">
      <c r="A3575" s="6">
        <v>3571</v>
      </c>
      <c r="B3575" s="14" t="s">
        <v>1913</v>
      </c>
      <c r="C3575" s="3">
        <v>79560044</v>
      </c>
      <c r="D3575" s="10"/>
    </row>
    <row r="3576" spans="1:4">
      <c r="A3576" s="6">
        <v>3572</v>
      </c>
      <c r="B3576" s="14" t="s">
        <v>1914</v>
      </c>
      <c r="C3576" s="3">
        <v>77008744</v>
      </c>
      <c r="D3576" s="10"/>
    </row>
    <row r="3577" spans="1:4">
      <c r="A3577" s="6">
        <v>3573</v>
      </c>
      <c r="B3577" s="14" t="s">
        <v>1915</v>
      </c>
      <c r="C3577" s="3">
        <v>55055778</v>
      </c>
      <c r="D3577" s="10">
        <v>89560169</v>
      </c>
    </row>
    <row r="3578" spans="1:4">
      <c r="A3578" s="6">
        <v>3574</v>
      </c>
      <c r="B3578" s="14" t="s">
        <v>1916</v>
      </c>
      <c r="C3578" s="3">
        <v>64403076</v>
      </c>
      <c r="D3578" s="10"/>
    </row>
    <row r="3579" spans="1:4">
      <c r="A3579" s="6">
        <v>3575</v>
      </c>
      <c r="B3579" s="14" t="s">
        <v>1916</v>
      </c>
      <c r="C3579" s="3">
        <v>85054789</v>
      </c>
      <c r="D3579" s="10"/>
    </row>
    <row r="3580" spans="1:4">
      <c r="A3580" s="6">
        <v>3576</v>
      </c>
      <c r="B3580" s="14" t="s">
        <v>1916</v>
      </c>
      <c r="C3580" s="3">
        <v>85647049</v>
      </c>
      <c r="D3580" s="10"/>
    </row>
    <row r="3581" spans="1:4">
      <c r="A3581" s="6">
        <v>3577</v>
      </c>
      <c r="B3581" s="14" t="s">
        <v>1916</v>
      </c>
      <c r="C3581" s="3">
        <v>88814169</v>
      </c>
      <c r="D3581" s="10"/>
    </row>
    <row r="3582" spans="1:4">
      <c r="A3582" s="6">
        <v>3578</v>
      </c>
      <c r="B3582" s="14" t="s">
        <v>1917</v>
      </c>
      <c r="C3582" s="3">
        <v>69041295</v>
      </c>
      <c r="D3582" s="10"/>
    </row>
    <row r="3583" spans="1:4">
      <c r="A3583" s="6">
        <v>3579</v>
      </c>
      <c r="B3583" s="14" t="s">
        <v>1918</v>
      </c>
      <c r="C3583" s="3">
        <v>74165007</v>
      </c>
      <c r="D3583" s="10"/>
    </row>
    <row r="3584" spans="1:4">
      <c r="A3584" s="6">
        <v>3580</v>
      </c>
      <c r="B3584" s="14" t="s">
        <v>1918</v>
      </c>
      <c r="C3584" s="3">
        <v>74165019</v>
      </c>
      <c r="D3584" s="10"/>
    </row>
    <row r="3585" spans="1:4">
      <c r="A3585" s="6">
        <v>3581</v>
      </c>
      <c r="B3585" s="14" t="s">
        <v>1919</v>
      </c>
      <c r="C3585" s="3">
        <v>64132496</v>
      </c>
      <c r="D3585" s="10"/>
    </row>
    <row r="3586" spans="1:4">
      <c r="A3586" s="6">
        <v>3582</v>
      </c>
      <c r="B3586" s="14" t="s">
        <v>1920</v>
      </c>
      <c r="C3586" s="3">
        <v>64120701</v>
      </c>
      <c r="D3586" s="10"/>
    </row>
    <row r="3587" spans="1:4">
      <c r="A3587" s="6">
        <v>3583</v>
      </c>
      <c r="B3587" s="14" t="s">
        <v>1921</v>
      </c>
      <c r="C3587" s="3">
        <v>10614851</v>
      </c>
      <c r="D3587" s="10"/>
    </row>
    <row r="3588" spans="1:4">
      <c r="A3588" s="6">
        <v>3584</v>
      </c>
      <c r="B3588" s="14" t="s">
        <v>1922</v>
      </c>
      <c r="C3588" s="3">
        <v>88592829</v>
      </c>
      <c r="D3588" s="10"/>
    </row>
    <row r="3589" spans="1:4">
      <c r="A3589" s="6">
        <v>3585</v>
      </c>
      <c r="B3589" s="14" t="s">
        <v>1923</v>
      </c>
      <c r="C3589" s="3">
        <v>55042562</v>
      </c>
      <c r="D3589" s="10"/>
    </row>
    <row r="3590" spans="1:4">
      <c r="A3590" s="6">
        <v>3586</v>
      </c>
      <c r="B3590" s="14" t="s">
        <v>1924</v>
      </c>
      <c r="C3590" s="3">
        <v>64801325</v>
      </c>
      <c r="D3590" s="10"/>
    </row>
    <row r="3591" spans="1:4">
      <c r="A3591" s="6">
        <v>3587</v>
      </c>
      <c r="B3591" s="14" t="s">
        <v>1925</v>
      </c>
      <c r="C3591" s="3">
        <v>32202158</v>
      </c>
      <c r="D3591" s="10"/>
    </row>
    <row r="3592" spans="1:4">
      <c r="A3592" s="6">
        <v>3588</v>
      </c>
      <c r="B3592" s="14" t="s">
        <v>1926</v>
      </c>
      <c r="C3592" s="3">
        <v>87170919</v>
      </c>
      <c r="D3592" s="10"/>
    </row>
    <row r="3593" spans="1:4">
      <c r="A3593" s="6">
        <v>3589</v>
      </c>
      <c r="B3593" s="14" t="s">
        <v>1927</v>
      </c>
      <c r="C3593" s="3">
        <v>69041381</v>
      </c>
      <c r="D3593" s="10">
        <v>56012788</v>
      </c>
    </row>
    <row r="3594" spans="1:4">
      <c r="A3594" s="6">
        <v>3590</v>
      </c>
      <c r="B3594" s="14" t="s">
        <v>1928</v>
      </c>
      <c r="C3594" s="3">
        <v>55079946</v>
      </c>
      <c r="D3594" s="10">
        <v>37622208</v>
      </c>
    </row>
    <row r="3595" spans="1:4">
      <c r="A3595" s="6">
        <v>3591</v>
      </c>
      <c r="B3595" s="14" t="s">
        <v>1929</v>
      </c>
      <c r="C3595" s="3">
        <v>81768269</v>
      </c>
      <c r="D3595" s="10"/>
    </row>
    <row r="3596" spans="1:4">
      <c r="A3596" s="6">
        <v>3592</v>
      </c>
      <c r="B3596" s="14" t="s">
        <v>1930</v>
      </c>
      <c r="C3596" s="3">
        <v>80431829</v>
      </c>
      <c r="D3596" s="10" t="s">
        <v>1931</v>
      </c>
    </row>
    <row r="3597" spans="1:4">
      <c r="A3597" s="6">
        <v>3593</v>
      </c>
      <c r="B3597" s="14" t="s">
        <v>1932</v>
      </c>
      <c r="C3597" s="3">
        <v>81709879</v>
      </c>
      <c r="D3597" s="10"/>
    </row>
    <row r="3598" spans="1:4">
      <c r="A3598" s="6">
        <v>3594</v>
      </c>
      <c r="B3598" s="14" t="s">
        <v>1933</v>
      </c>
      <c r="C3598" s="3">
        <v>87902489</v>
      </c>
      <c r="D3598" s="10"/>
    </row>
    <row r="3599" spans="1:4">
      <c r="A3599" s="6">
        <v>3595</v>
      </c>
      <c r="B3599" s="14" t="s">
        <v>1933</v>
      </c>
      <c r="C3599" s="3">
        <v>88189399</v>
      </c>
      <c r="D3599" s="10"/>
    </row>
    <row r="3600" spans="1:4">
      <c r="A3600" s="6">
        <v>3596</v>
      </c>
      <c r="B3600" s="14" t="s">
        <v>1934</v>
      </c>
      <c r="C3600" s="3">
        <v>72207056</v>
      </c>
      <c r="D3600" s="10"/>
    </row>
    <row r="3601" spans="1:4">
      <c r="A3601" s="6">
        <v>3597</v>
      </c>
      <c r="B3601" s="14" t="s">
        <v>1935</v>
      </c>
      <c r="C3601" s="3">
        <v>88560009</v>
      </c>
      <c r="D3601" s="10"/>
    </row>
    <row r="3602" spans="1:4">
      <c r="A3602" s="6">
        <v>3598</v>
      </c>
      <c r="B3602" s="14" t="s">
        <v>1936</v>
      </c>
      <c r="C3602" s="3">
        <v>55198893</v>
      </c>
      <c r="D3602" s="10"/>
    </row>
    <row r="3603" spans="1:4">
      <c r="A3603" s="6">
        <v>3599</v>
      </c>
      <c r="B3603" s="14" t="s">
        <v>1937</v>
      </c>
      <c r="C3603" s="3">
        <v>71210405</v>
      </c>
      <c r="D3603" s="10"/>
    </row>
    <row r="3604" spans="1:4">
      <c r="A3604" s="6">
        <v>3600</v>
      </c>
      <c r="B3604" s="14" t="s">
        <v>1938</v>
      </c>
      <c r="C3604" s="3">
        <v>69034228</v>
      </c>
      <c r="D3604" s="10"/>
    </row>
    <row r="3605" spans="1:4">
      <c r="A3605" s="6">
        <v>3601</v>
      </c>
      <c r="B3605" s="14" t="s">
        <v>1939</v>
      </c>
      <c r="C3605" s="3">
        <v>4790774</v>
      </c>
      <c r="D3605" s="10"/>
    </row>
    <row r="3606" spans="1:4">
      <c r="A3606" s="6">
        <v>3602</v>
      </c>
      <c r="B3606" s="14" t="s">
        <v>1940</v>
      </c>
      <c r="C3606" s="3">
        <v>64132177</v>
      </c>
      <c r="D3606" s="10"/>
    </row>
    <row r="3607" spans="1:4">
      <c r="A3607" s="6">
        <v>3603</v>
      </c>
      <c r="B3607" s="14" t="s">
        <v>1941</v>
      </c>
      <c r="C3607" s="3">
        <v>15054698</v>
      </c>
      <c r="D3607" s="10"/>
    </row>
    <row r="3608" spans="1:4">
      <c r="A3608" s="6">
        <v>3604</v>
      </c>
      <c r="B3608" s="14" t="s">
        <v>1942</v>
      </c>
      <c r="C3608" s="3">
        <v>15080078</v>
      </c>
      <c r="D3608" s="10"/>
    </row>
    <row r="3609" spans="1:4">
      <c r="A3609" s="6">
        <v>3605</v>
      </c>
      <c r="B3609" s="14" t="s">
        <v>1943</v>
      </c>
      <c r="C3609" s="3">
        <v>64217799</v>
      </c>
      <c r="D3609" s="10"/>
    </row>
    <row r="3610" spans="1:4">
      <c r="A3610" s="6">
        <v>3606</v>
      </c>
      <c r="B3610" s="14" t="s">
        <v>1943</v>
      </c>
      <c r="C3610" s="3">
        <v>64217800</v>
      </c>
      <c r="D3610" s="10"/>
    </row>
    <row r="3611" spans="1:4">
      <c r="A3611" s="6">
        <v>3607</v>
      </c>
      <c r="B3611" s="14" t="s">
        <v>1943</v>
      </c>
      <c r="C3611" s="3">
        <v>64217801</v>
      </c>
      <c r="D3611" s="10"/>
    </row>
    <row r="3612" spans="1:4">
      <c r="A3612" s="6">
        <v>3608</v>
      </c>
      <c r="B3612" s="14" t="s">
        <v>1943</v>
      </c>
      <c r="C3612" s="3">
        <v>64217802</v>
      </c>
      <c r="D3612" s="10"/>
    </row>
    <row r="3613" spans="1:4">
      <c r="A3613" s="6">
        <v>3609</v>
      </c>
      <c r="B3613" s="14" t="s">
        <v>1943</v>
      </c>
      <c r="C3613" s="3">
        <v>64223198</v>
      </c>
      <c r="D3613" s="10"/>
    </row>
    <row r="3614" spans="1:4">
      <c r="A3614" s="6">
        <v>3610</v>
      </c>
      <c r="B3614" s="14" t="s">
        <v>1943</v>
      </c>
      <c r="C3614" s="3">
        <v>64223199</v>
      </c>
      <c r="D3614" s="10"/>
    </row>
    <row r="3615" spans="1:4">
      <c r="A3615" s="6">
        <v>3611</v>
      </c>
      <c r="B3615" s="14" t="s">
        <v>1943</v>
      </c>
      <c r="C3615" s="3">
        <v>64223200</v>
      </c>
      <c r="D3615" s="10"/>
    </row>
    <row r="3616" spans="1:4">
      <c r="A3616" s="6">
        <v>3612</v>
      </c>
      <c r="B3616" s="14" t="s">
        <v>1943</v>
      </c>
      <c r="C3616" s="3">
        <v>64552287</v>
      </c>
      <c r="D3616" s="10"/>
    </row>
    <row r="3617" spans="1:4">
      <c r="A3617" s="6">
        <v>3613</v>
      </c>
      <c r="B3617" s="14" t="s">
        <v>1943</v>
      </c>
      <c r="C3617" s="3">
        <v>64552289</v>
      </c>
      <c r="D3617" s="10"/>
    </row>
    <row r="3618" spans="1:4">
      <c r="A3618" s="6">
        <v>3614</v>
      </c>
      <c r="B3618" s="14" t="s">
        <v>1943</v>
      </c>
      <c r="C3618" s="3">
        <v>64552290</v>
      </c>
      <c r="D3618" s="10"/>
    </row>
    <row r="3619" spans="1:4">
      <c r="A3619" s="6">
        <v>3615</v>
      </c>
      <c r="B3619" s="14" t="s">
        <v>1943</v>
      </c>
      <c r="C3619" s="3">
        <v>64579363</v>
      </c>
      <c r="D3619" s="10"/>
    </row>
    <row r="3620" spans="1:4">
      <c r="A3620" s="6">
        <v>3616</v>
      </c>
      <c r="B3620" s="14" t="s">
        <v>1943</v>
      </c>
      <c r="C3620" s="3">
        <v>4732062</v>
      </c>
      <c r="D3620" s="10"/>
    </row>
    <row r="3621" spans="1:4">
      <c r="A3621" s="6">
        <v>3617</v>
      </c>
      <c r="B3621" s="14" t="s">
        <v>1943</v>
      </c>
      <c r="C3621" s="3">
        <v>4732070</v>
      </c>
      <c r="D3621" s="10"/>
    </row>
    <row r="3622" spans="1:4">
      <c r="A3622" s="6">
        <v>3618</v>
      </c>
      <c r="B3622" s="14" t="s">
        <v>1943</v>
      </c>
      <c r="C3622" s="3">
        <v>69040357</v>
      </c>
      <c r="D3622" s="10"/>
    </row>
    <row r="3623" spans="1:4">
      <c r="A3623" s="6">
        <v>3619</v>
      </c>
      <c r="B3623" s="14" t="s">
        <v>1943</v>
      </c>
      <c r="C3623" s="3">
        <v>69040358</v>
      </c>
      <c r="D3623" s="10"/>
    </row>
    <row r="3624" spans="1:4">
      <c r="A3624" s="6">
        <v>3620</v>
      </c>
      <c r="B3624" s="14" t="s">
        <v>1944</v>
      </c>
      <c r="C3624" s="3">
        <v>104013</v>
      </c>
      <c r="D3624" s="10"/>
    </row>
    <row r="3625" spans="1:4">
      <c r="A3625" s="6">
        <v>3621</v>
      </c>
      <c r="B3625" s="14" t="s">
        <v>1944</v>
      </c>
      <c r="C3625" s="3">
        <v>70620848</v>
      </c>
      <c r="D3625" s="10"/>
    </row>
    <row r="3626" spans="1:4">
      <c r="A3626" s="6">
        <v>3622</v>
      </c>
      <c r="B3626" s="14" t="s">
        <v>1944</v>
      </c>
      <c r="C3626" s="3">
        <v>15263908</v>
      </c>
      <c r="D3626" s="10"/>
    </row>
    <row r="3627" spans="1:4">
      <c r="A3627" s="6">
        <v>3623</v>
      </c>
      <c r="B3627" s="14" t="s">
        <v>1945</v>
      </c>
      <c r="C3627" s="3">
        <v>104012</v>
      </c>
      <c r="D3627" s="10"/>
    </row>
    <row r="3628" spans="1:4">
      <c r="A3628" s="6">
        <v>3624</v>
      </c>
      <c r="B3628" s="14" t="s">
        <v>1946</v>
      </c>
      <c r="C3628" s="3">
        <v>77012387</v>
      </c>
      <c r="D3628" s="10"/>
    </row>
    <row r="3629" spans="1:4">
      <c r="A3629" s="6">
        <v>3625</v>
      </c>
      <c r="B3629" s="14" t="s">
        <v>1947</v>
      </c>
      <c r="C3629" s="3">
        <v>73101662</v>
      </c>
      <c r="D3629" s="10"/>
    </row>
    <row r="3630" spans="1:4">
      <c r="A3630" s="6">
        <v>3626</v>
      </c>
      <c r="B3630" s="14" t="s">
        <v>1948</v>
      </c>
      <c r="C3630" s="3">
        <v>73101569</v>
      </c>
      <c r="D3630" s="10"/>
    </row>
    <row r="3631" spans="1:4">
      <c r="A3631" s="6">
        <v>3627</v>
      </c>
      <c r="B3631" s="14" t="s">
        <v>1949</v>
      </c>
      <c r="C3631" s="3">
        <v>64565335</v>
      </c>
      <c r="D3631" s="10"/>
    </row>
    <row r="3632" spans="1:4">
      <c r="A3632" s="6">
        <v>3628</v>
      </c>
      <c r="B3632" s="14" t="s">
        <v>1950</v>
      </c>
      <c r="C3632" s="3">
        <v>15209878</v>
      </c>
      <c r="D3632" s="10"/>
    </row>
    <row r="3633" spans="1:4">
      <c r="A3633" s="6">
        <v>3629</v>
      </c>
      <c r="B3633" s="14" t="s">
        <v>1950</v>
      </c>
      <c r="C3633" s="3">
        <v>15028808</v>
      </c>
      <c r="D3633" s="10"/>
    </row>
    <row r="3634" spans="1:4">
      <c r="A3634" s="6">
        <v>3630</v>
      </c>
      <c r="B3634" s="14" t="s">
        <v>1950</v>
      </c>
      <c r="C3634" s="3">
        <v>15029098</v>
      </c>
      <c r="D3634" s="10"/>
    </row>
    <row r="3635" spans="1:4">
      <c r="A3635" s="6">
        <v>3631</v>
      </c>
      <c r="B3635" s="14" t="s">
        <v>1950</v>
      </c>
      <c r="C3635" s="3">
        <v>15029118</v>
      </c>
      <c r="D3635" s="10"/>
    </row>
    <row r="3636" spans="1:4">
      <c r="A3636" s="6">
        <v>3632</v>
      </c>
      <c r="B3636" s="14" t="s">
        <v>1950</v>
      </c>
      <c r="C3636" s="3">
        <v>15180648</v>
      </c>
      <c r="D3636" s="10"/>
    </row>
    <row r="3637" spans="1:4">
      <c r="A3637" s="6">
        <v>3633</v>
      </c>
      <c r="B3637" s="14" t="s">
        <v>1950</v>
      </c>
      <c r="C3637" s="3">
        <v>15186728</v>
      </c>
      <c r="D3637" s="10"/>
    </row>
    <row r="3638" spans="1:4">
      <c r="A3638" s="6">
        <v>3634</v>
      </c>
      <c r="B3638" s="14" t="s">
        <v>1950</v>
      </c>
      <c r="C3638" s="3">
        <v>23924928</v>
      </c>
      <c r="D3638" s="10"/>
    </row>
    <row r="3639" spans="1:4">
      <c r="A3639" s="6">
        <v>3635</v>
      </c>
      <c r="B3639" s="14" t="s">
        <v>1951</v>
      </c>
      <c r="C3639" s="3">
        <v>400584</v>
      </c>
      <c r="D3639" s="10"/>
    </row>
    <row r="3640" spans="1:4">
      <c r="A3640" s="6">
        <v>3636</v>
      </c>
      <c r="B3640" s="14" t="s">
        <v>1952</v>
      </c>
      <c r="C3640" s="3">
        <v>32155088</v>
      </c>
      <c r="D3640" s="10"/>
    </row>
    <row r="3641" spans="1:4">
      <c r="A3641" s="6">
        <v>3637</v>
      </c>
      <c r="B3641" s="14" t="s">
        <v>1953</v>
      </c>
      <c r="C3641" s="3">
        <v>87049219</v>
      </c>
      <c r="D3641" s="10"/>
    </row>
    <row r="3642" spans="1:4">
      <c r="A3642" s="6">
        <v>3638</v>
      </c>
      <c r="B3642" s="14" t="s">
        <v>1953</v>
      </c>
      <c r="C3642" s="3">
        <v>55050013</v>
      </c>
      <c r="D3642" s="10"/>
    </row>
    <row r="3643" spans="1:4">
      <c r="A3643" s="6">
        <v>3639</v>
      </c>
      <c r="B3643" s="14" t="s">
        <v>1954</v>
      </c>
      <c r="C3643" s="3">
        <v>9333378</v>
      </c>
      <c r="D3643" s="10"/>
    </row>
    <row r="3644" spans="1:4">
      <c r="A3644" s="6">
        <v>3640</v>
      </c>
      <c r="B3644" s="14" t="s">
        <v>1955</v>
      </c>
      <c r="C3644" s="3">
        <v>64548257</v>
      </c>
      <c r="D3644" s="10"/>
    </row>
    <row r="3645" spans="1:4">
      <c r="A3645" s="6">
        <v>3641</v>
      </c>
      <c r="B3645" s="14" t="s">
        <v>1956</v>
      </c>
      <c r="C3645" s="3">
        <v>77007555</v>
      </c>
      <c r="D3645" s="10"/>
    </row>
    <row r="3646" spans="1:4">
      <c r="A3646" s="6">
        <v>3642</v>
      </c>
      <c r="B3646" s="14" t="s">
        <v>1957</v>
      </c>
      <c r="C3646" s="3">
        <v>64132607</v>
      </c>
      <c r="D3646" s="10"/>
    </row>
    <row r="3647" spans="1:4">
      <c r="A3647" s="6">
        <v>3643</v>
      </c>
      <c r="B3647" s="14" t="s">
        <v>1958</v>
      </c>
      <c r="C3647" s="3">
        <v>74060226</v>
      </c>
      <c r="D3647" s="10"/>
    </row>
    <row r="3648" spans="1:4">
      <c r="A3648" s="6">
        <v>3644</v>
      </c>
      <c r="B3648" s="14" t="s">
        <v>1959</v>
      </c>
      <c r="C3648" s="3">
        <v>4696238</v>
      </c>
      <c r="D3648" s="10" t="s">
        <v>1960</v>
      </c>
    </row>
    <row r="3649" spans="1:4">
      <c r="A3649" s="6">
        <v>3645</v>
      </c>
      <c r="B3649" s="14" t="s">
        <v>1961</v>
      </c>
      <c r="C3649" s="3">
        <v>64582637</v>
      </c>
      <c r="D3649" s="10"/>
    </row>
    <row r="3650" spans="1:4">
      <c r="A3650" s="6">
        <v>3646</v>
      </c>
      <c r="B3650" s="14" t="s">
        <v>1962</v>
      </c>
      <c r="C3650" s="3">
        <v>64569193</v>
      </c>
      <c r="D3650" s="10" t="s">
        <v>1963</v>
      </c>
    </row>
    <row r="3651" spans="1:4">
      <c r="A3651" s="6">
        <v>3647</v>
      </c>
      <c r="B3651" s="14" t="s">
        <v>1964</v>
      </c>
      <c r="C3651" s="3">
        <v>4790824</v>
      </c>
      <c r="D3651" s="10"/>
    </row>
    <row r="3652" spans="1:4">
      <c r="A3652" s="6">
        <v>3648</v>
      </c>
      <c r="B3652" s="14" t="s">
        <v>1965</v>
      </c>
      <c r="C3652" s="3">
        <v>64118794</v>
      </c>
      <c r="D3652" s="10"/>
    </row>
    <row r="3653" spans="1:4">
      <c r="A3653" s="6">
        <v>3649</v>
      </c>
      <c r="B3653" s="14" t="s">
        <v>1966</v>
      </c>
      <c r="C3653" s="3">
        <v>69010170</v>
      </c>
      <c r="D3653" s="10" t="s">
        <v>1967</v>
      </c>
    </row>
    <row r="3654" spans="1:4">
      <c r="A3654" s="6">
        <v>3650</v>
      </c>
      <c r="B3654" s="14" t="s">
        <v>1966</v>
      </c>
      <c r="C3654" s="3">
        <v>70821261</v>
      </c>
      <c r="D3654" s="10"/>
    </row>
    <row r="3655" spans="1:4">
      <c r="A3655" s="6">
        <v>3651</v>
      </c>
      <c r="B3655" s="14" t="s">
        <v>1966</v>
      </c>
      <c r="C3655" s="3">
        <v>70821270</v>
      </c>
      <c r="D3655" s="10"/>
    </row>
    <row r="3656" spans="1:4">
      <c r="A3656" s="6">
        <v>3652</v>
      </c>
      <c r="B3656" s="14" t="s">
        <v>1966</v>
      </c>
      <c r="C3656" s="3">
        <v>71020911</v>
      </c>
      <c r="D3656" s="10"/>
    </row>
    <row r="3657" spans="1:4">
      <c r="A3657" s="6">
        <v>3653</v>
      </c>
      <c r="B3657" s="14" t="s">
        <v>1966</v>
      </c>
      <c r="C3657" s="3">
        <v>4699243</v>
      </c>
      <c r="D3657" s="10"/>
    </row>
    <row r="3658" spans="1:4">
      <c r="A3658" s="6">
        <v>3654</v>
      </c>
      <c r="B3658" s="14" t="s">
        <v>1966</v>
      </c>
      <c r="C3658" s="3">
        <v>4699248</v>
      </c>
      <c r="D3658" s="10"/>
    </row>
    <row r="3659" spans="1:4">
      <c r="A3659" s="6">
        <v>3655</v>
      </c>
      <c r="B3659" s="14" t="s">
        <v>1966</v>
      </c>
      <c r="C3659" s="3">
        <v>4699468</v>
      </c>
      <c r="D3659" s="10"/>
    </row>
    <row r="3660" spans="1:4">
      <c r="A3660" s="6">
        <v>3656</v>
      </c>
      <c r="B3660" s="14" t="s">
        <v>1966</v>
      </c>
      <c r="C3660" s="3">
        <v>4699469</v>
      </c>
      <c r="D3660" s="10"/>
    </row>
    <row r="3661" spans="1:4">
      <c r="A3661" s="6">
        <v>3657</v>
      </c>
      <c r="B3661" s="14" t="s">
        <v>1966</v>
      </c>
      <c r="C3661" s="3">
        <v>4699859</v>
      </c>
      <c r="D3661" s="10"/>
    </row>
    <row r="3662" spans="1:4">
      <c r="A3662" s="6">
        <v>3658</v>
      </c>
      <c r="B3662" s="14" t="s">
        <v>1966</v>
      </c>
      <c r="C3662" s="3">
        <v>4700533</v>
      </c>
      <c r="D3662" s="10"/>
    </row>
    <row r="3663" spans="1:4">
      <c r="A3663" s="6">
        <v>3659</v>
      </c>
      <c r="B3663" s="14" t="s">
        <v>1966</v>
      </c>
      <c r="C3663" s="3">
        <v>4700534</v>
      </c>
      <c r="D3663" s="10"/>
    </row>
    <row r="3664" spans="1:4">
      <c r="A3664" s="6">
        <v>3660</v>
      </c>
      <c r="B3664" s="14" t="s">
        <v>1966</v>
      </c>
      <c r="C3664" s="3">
        <v>4700535</v>
      </c>
      <c r="D3664" s="10"/>
    </row>
    <row r="3665" spans="1:4">
      <c r="A3665" s="6">
        <v>3661</v>
      </c>
      <c r="B3665" s="14" t="s">
        <v>1966</v>
      </c>
      <c r="C3665" s="3">
        <v>4700536</v>
      </c>
      <c r="D3665" s="10"/>
    </row>
    <row r="3666" spans="1:4">
      <c r="A3666" s="6">
        <v>3662</v>
      </c>
      <c r="B3666" s="14" t="s">
        <v>1966</v>
      </c>
      <c r="C3666" s="3">
        <v>4700540</v>
      </c>
      <c r="D3666" s="10"/>
    </row>
    <row r="3667" spans="1:4">
      <c r="A3667" s="6">
        <v>3663</v>
      </c>
      <c r="B3667" s="14" t="s">
        <v>1966</v>
      </c>
      <c r="C3667" s="3">
        <v>4700541</v>
      </c>
      <c r="D3667" s="10"/>
    </row>
    <row r="3668" spans="1:4">
      <c r="A3668" s="6">
        <v>3664</v>
      </c>
      <c r="B3668" s="14" t="s">
        <v>1966</v>
      </c>
      <c r="C3668" s="3">
        <v>4700556</v>
      </c>
      <c r="D3668" s="10"/>
    </row>
    <row r="3669" spans="1:4">
      <c r="A3669" s="6">
        <v>3665</v>
      </c>
      <c r="B3669" s="14" t="s">
        <v>1966</v>
      </c>
      <c r="C3669" s="3">
        <v>4700557</v>
      </c>
      <c r="D3669" s="10"/>
    </row>
    <row r="3670" spans="1:4">
      <c r="A3670" s="6">
        <v>3666</v>
      </c>
      <c r="B3670" s="14" t="s">
        <v>1966</v>
      </c>
      <c r="C3670" s="3">
        <v>4700558</v>
      </c>
      <c r="D3670" s="10"/>
    </row>
    <row r="3671" spans="1:4">
      <c r="A3671" s="6">
        <v>3667</v>
      </c>
      <c r="B3671" s="14" t="s">
        <v>1966</v>
      </c>
      <c r="C3671" s="3">
        <v>64579678</v>
      </c>
      <c r="D3671" s="10"/>
    </row>
    <row r="3672" spans="1:4">
      <c r="A3672" s="6">
        <v>3668</v>
      </c>
      <c r="B3672" s="14" t="s">
        <v>1968</v>
      </c>
      <c r="C3672" s="3">
        <v>69013764</v>
      </c>
      <c r="D3672" s="10"/>
    </row>
    <row r="3673" spans="1:4">
      <c r="A3673" s="6">
        <v>3669</v>
      </c>
      <c r="B3673" s="14" t="s">
        <v>1969</v>
      </c>
      <c r="C3673" s="3">
        <v>64269625</v>
      </c>
      <c r="D3673" s="10"/>
    </row>
    <row r="3674" spans="1:4">
      <c r="A3674" s="6">
        <v>3670</v>
      </c>
      <c r="B3674" s="14" t="s">
        <v>1969</v>
      </c>
      <c r="C3674" s="3">
        <v>64280143</v>
      </c>
      <c r="D3674" s="10"/>
    </row>
    <row r="3675" spans="1:4">
      <c r="A3675" s="6">
        <v>3671</v>
      </c>
      <c r="B3675" s="14" t="s">
        <v>1969</v>
      </c>
      <c r="C3675" s="3">
        <v>64280144</v>
      </c>
      <c r="D3675" s="10"/>
    </row>
    <row r="3676" spans="1:4">
      <c r="A3676" s="6">
        <v>3672</v>
      </c>
      <c r="B3676" s="14" t="s">
        <v>1969</v>
      </c>
      <c r="C3676" s="3">
        <v>64551785</v>
      </c>
      <c r="D3676" s="10"/>
    </row>
    <row r="3677" spans="1:4">
      <c r="A3677" s="6">
        <v>3673</v>
      </c>
      <c r="B3677" s="14" t="s">
        <v>1969</v>
      </c>
      <c r="C3677" s="3">
        <v>64551789</v>
      </c>
      <c r="D3677" s="10"/>
    </row>
    <row r="3678" spans="1:4">
      <c r="A3678" s="6">
        <v>3674</v>
      </c>
      <c r="B3678" s="14" t="s">
        <v>1969</v>
      </c>
      <c r="C3678" s="3">
        <v>64551793</v>
      </c>
      <c r="D3678" s="10"/>
    </row>
    <row r="3679" spans="1:4">
      <c r="A3679" s="6">
        <v>3675</v>
      </c>
      <c r="B3679" s="14" t="s">
        <v>1969</v>
      </c>
      <c r="C3679" s="3">
        <v>64551797</v>
      </c>
      <c r="D3679" s="10"/>
    </row>
    <row r="3680" spans="1:4">
      <c r="A3680" s="6">
        <v>3676</v>
      </c>
      <c r="B3680" s="14" t="s">
        <v>1969</v>
      </c>
      <c r="C3680" s="3">
        <v>64551803</v>
      </c>
      <c r="D3680" s="10"/>
    </row>
    <row r="3681" spans="1:4">
      <c r="A3681" s="6">
        <v>3677</v>
      </c>
      <c r="B3681" s="14" t="s">
        <v>1969</v>
      </c>
      <c r="C3681" s="3">
        <v>64551804</v>
      </c>
      <c r="D3681" s="10"/>
    </row>
    <row r="3682" spans="1:4">
      <c r="A3682" s="6">
        <v>3678</v>
      </c>
      <c r="B3682" s="14" t="s">
        <v>1969</v>
      </c>
      <c r="C3682" s="3">
        <v>64551833</v>
      </c>
      <c r="D3682" s="10"/>
    </row>
    <row r="3683" spans="1:4">
      <c r="A3683" s="6">
        <v>3679</v>
      </c>
      <c r="B3683" s="14" t="s">
        <v>1969</v>
      </c>
      <c r="C3683" s="3">
        <v>64551834</v>
      </c>
      <c r="D3683" s="10"/>
    </row>
    <row r="3684" spans="1:4">
      <c r="A3684" s="6">
        <v>3680</v>
      </c>
      <c r="B3684" s="14" t="s">
        <v>1969</v>
      </c>
      <c r="C3684" s="3">
        <v>64551835</v>
      </c>
      <c r="D3684" s="10"/>
    </row>
    <row r="3685" spans="1:4">
      <c r="A3685" s="6">
        <v>3681</v>
      </c>
      <c r="B3685" s="14" t="s">
        <v>1969</v>
      </c>
      <c r="C3685" s="3">
        <v>64551884</v>
      </c>
      <c r="D3685" s="10"/>
    </row>
    <row r="3686" spans="1:4">
      <c r="A3686" s="6">
        <v>3682</v>
      </c>
      <c r="B3686" s="14" t="s">
        <v>1969</v>
      </c>
      <c r="C3686" s="3">
        <v>64552406</v>
      </c>
      <c r="D3686" s="10"/>
    </row>
    <row r="3687" spans="1:4">
      <c r="A3687" s="6">
        <v>3683</v>
      </c>
      <c r="B3687" s="14" t="s">
        <v>1969</v>
      </c>
      <c r="C3687" s="3">
        <v>64552407</v>
      </c>
      <c r="D3687" s="10"/>
    </row>
    <row r="3688" spans="1:4">
      <c r="A3688" s="6">
        <v>3684</v>
      </c>
      <c r="B3688" s="14" t="s">
        <v>1969</v>
      </c>
      <c r="C3688" s="3">
        <v>64552742</v>
      </c>
      <c r="D3688" s="10"/>
    </row>
    <row r="3689" spans="1:4">
      <c r="A3689" s="6">
        <v>3685</v>
      </c>
      <c r="B3689" s="14" t="s">
        <v>1969</v>
      </c>
      <c r="C3689" s="3">
        <v>64552744</v>
      </c>
      <c r="D3689" s="10"/>
    </row>
    <row r="3690" spans="1:4">
      <c r="A3690" s="6">
        <v>3686</v>
      </c>
      <c r="B3690" s="14" t="s">
        <v>1969</v>
      </c>
      <c r="C3690" s="3">
        <v>64569655</v>
      </c>
      <c r="D3690" s="10"/>
    </row>
    <row r="3691" spans="1:4">
      <c r="A3691" s="6">
        <v>3687</v>
      </c>
      <c r="B3691" s="14" t="s">
        <v>1969</v>
      </c>
      <c r="C3691" s="3">
        <v>64569656</v>
      </c>
      <c r="D3691" s="10"/>
    </row>
    <row r="3692" spans="1:4">
      <c r="A3692" s="6">
        <v>3688</v>
      </c>
      <c r="B3692" s="14" t="s">
        <v>1969</v>
      </c>
      <c r="C3692" s="3">
        <v>64569657</v>
      </c>
      <c r="D3692" s="10"/>
    </row>
    <row r="3693" spans="1:4">
      <c r="A3693" s="6">
        <v>3689</v>
      </c>
      <c r="B3693" s="14" t="s">
        <v>1969</v>
      </c>
      <c r="C3693" s="3">
        <v>64569658</v>
      </c>
      <c r="D3693" s="10"/>
    </row>
    <row r="3694" spans="1:4">
      <c r="A3694" s="6">
        <v>3690</v>
      </c>
      <c r="B3694" s="14" t="s">
        <v>1969</v>
      </c>
      <c r="C3694" s="3">
        <v>64569810</v>
      </c>
      <c r="D3694" s="10"/>
    </row>
    <row r="3695" spans="1:4">
      <c r="A3695" s="6">
        <v>3691</v>
      </c>
      <c r="B3695" s="14" t="s">
        <v>1969</v>
      </c>
      <c r="C3695" s="3">
        <v>64575195</v>
      </c>
      <c r="D3695" s="10"/>
    </row>
    <row r="3696" spans="1:4">
      <c r="A3696" s="6">
        <v>3692</v>
      </c>
      <c r="B3696" s="14" t="s">
        <v>1969</v>
      </c>
      <c r="C3696" s="3">
        <v>64575196</v>
      </c>
      <c r="D3696" s="10"/>
    </row>
    <row r="3697" spans="1:4">
      <c r="A3697" s="6">
        <v>3693</v>
      </c>
      <c r="B3697" s="14" t="s">
        <v>1969</v>
      </c>
      <c r="C3697" s="3">
        <v>68093622</v>
      </c>
      <c r="D3697" s="10"/>
    </row>
    <row r="3698" spans="1:4">
      <c r="A3698" s="6">
        <v>3694</v>
      </c>
      <c r="B3698" s="14" t="s">
        <v>1969</v>
      </c>
      <c r="C3698" s="3">
        <v>68093838</v>
      </c>
      <c r="D3698" s="10"/>
    </row>
    <row r="3699" spans="1:4">
      <c r="A3699" s="6">
        <v>3695</v>
      </c>
      <c r="B3699" s="14" t="s">
        <v>1969</v>
      </c>
      <c r="C3699" s="3">
        <v>68094257</v>
      </c>
      <c r="D3699" s="10"/>
    </row>
    <row r="3700" spans="1:4">
      <c r="A3700" s="6">
        <v>3696</v>
      </c>
      <c r="B3700" s="14" t="s">
        <v>1969</v>
      </c>
      <c r="C3700" s="3">
        <v>68094273</v>
      </c>
      <c r="D3700" s="10"/>
    </row>
    <row r="3701" spans="1:4">
      <c r="A3701" s="6">
        <v>3697</v>
      </c>
      <c r="B3701" s="14" t="s">
        <v>1969</v>
      </c>
      <c r="C3701" s="3">
        <v>68094505</v>
      </c>
      <c r="D3701" s="10"/>
    </row>
    <row r="3702" spans="1:4">
      <c r="A3702" s="6">
        <v>3698</v>
      </c>
      <c r="B3702" s="14" t="s">
        <v>1969</v>
      </c>
      <c r="C3702" s="3">
        <v>68094513</v>
      </c>
      <c r="D3702" s="10"/>
    </row>
    <row r="3703" spans="1:4">
      <c r="A3703" s="6">
        <v>3699</v>
      </c>
      <c r="B3703" s="14" t="s">
        <v>1969</v>
      </c>
      <c r="C3703" s="3">
        <v>68094778</v>
      </c>
      <c r="D3703" s="10"/>
    </row>
    <row r="3704" spans="1:4">
      <c r="A3704" s="6">
        <v>3700</v>
      </c>
      <c r="B3704" s="14" t="s">
        <v>1969</v>
      </c>
      <c r="C3704" s="3">
        <v>68095239</v>
      </c>
      <c r="D3704" s="10"/>
    </row>
    <row r="3705" spans="1:4">
      <c r="A3705" s="6">
        <v>3701</v>
      </c>
      <c r="B3705" s="14" t="s">
        <v>1969</v>
      </c>
      <c r="C3705" s="3">
        <v>64586467</v>
      </c>
      <c r="D3705" s="10"/>
    </row>
    <row r="3706" spans="1:4">
      <c r="A3706" s="6">
        <v>3702</v>
      </c>
      <c r="B3706" s="14" t="s">
        <v>1969</v>
      </c>
      <c r="C3706" s="3">
        <v>64586481</v>
      </c>
      <c r="D3706" s="10"/>
    </row>
    <row r="3707" spans="1:4">
      <c r="A3707" s="6">
        <v>3703</v>
      </c>
      <c r="B3707" s="14" t="s">
        <v>1969</v>
      </c>
      <c r="C3707" s="3">
        <v>64586485</v>
      </c>
      <c r="D3707" s="10"/>
    </row>
    <row r="3708" spans="1:4">
      <c r="A3708" s="6">
        <v>3704</v>
      </c>
      <c r="B3708" s="14" t="s">
        <v>1969</v>
      </c>
      <c r="C3708" s="3">
        <v>64586790</v>
      </c>
      <c r="D3708" s="10"/>
    </row>
    <row r="3709" spans="1:4">
      <c r="A3709" s="6">
        <v>3705</v>
      </c>
      <c r="B3709" s="14" t="s">
        <v>1969</v>
      </c>
      <c r="C3709" s="3">
        <v>64586802</v>
      </c>
      <c r="D3709" s="10"/>
    </row>
    <row r="3710" spans="1:4">
      <c r="A3710" s="6">
        <v>3706</v>
      </c>
      <c r="B3710" s="14" t="s">
        <v>1969</v>
      </c>
      <c r="C3710" s="3">
        <v>64587077</v>
      </c>
      <c r="D3710" s="10"/>
    </row>
    <row r="3711" spans="1:4">
      <c r="A3711" s="6">
        <v>3707</v>
      </c>
      <c r="B3711" s="14" t="s">
        <v>1969</v>
      </c>
      <c r="C3711" s="3">
        <v>64587080</v>
      </c>
      <c r="D3711" s="10"/>
    </row>
    <row r="3712" spans="1:4">
      <c r="A3712" s="6">
        <v>3708</v>
      </c>
      <c r="B3712" s="14" t="s">
        <v>1969</v>
      </c>
      <c r="C3712" s="3">
        <v>64587110</v>
      </c>
      <c r="D3712" s="10"/>
    </row>
    <row r="3713" spans="1:4">
      <c r="A3713" s="6">
        <v>3709</v>
      </c>
      <c r="B3713" s="14" t="s">
        <v>1969</v>
      </c>
      <c r="C3713" s="3">
        <v>64587957</v>
      </c>
      <c r="D3713" s="10"/>
    </row>
    <row r="3714" spans="1:4">
      <c r="A3714" s="6">
        <v>3710</v>
      </c>
      <c r="B3714" s="14" t="s">
        <v>1970</v>
      </c>
      <c r="C3714" s="3">
        <v>68092855</v>
      </c>
      <c r="D3714" s="10"/>
    </row>
    <row r="3715" spans="1:4">
      <c r="A3715" s="6">
        <v>3711</v>
      </c>
      <c r="B3715" s="14" t="s">
        <v>1971</v>
      </c>
      <c r="C3715" s="3">
        <v>64587111</v>
      </c>
      <c r="D3715" s="10"/>
    </row>
    <row r="3716" spans="1:4">
      <c r="A3716" s="6">
        <v>3712</v>
      </c>
      <c r="B3716" s="14" t="s">
        <v>1972</v>
      </c>
      <c r="C3716" s="3">
        <v>68092848</v>
      </c>
      <c r="D3716" s="10"/>
    </row>
    <row r="3717" spans="1:4">
      <c r="A3717" s="6">
        <v>3713</v>
      </c>
      <c r="B3717" s="14" t="s">
        <v>1973</v>
      </c>
      <c r="C3717" s="3">
        <v>64573956</v>
      </c>
      <c r="D3717" s="10"/>
    </row>
    <row r="3718" spans="1:4">
      <c r="A3718" s="6">
        <v>3714</v>
      </c>
      <c r="B3718" s="14" t="s">
        <v>1973</v>
      </c>
      <c r="C3718" s="3">
        <v>64584175</v>
      </c>
      <c r="D3718" s="10"/>
    </row>
    <row r="3719" spans="1:4">
      <c r="A3719" s="6">
        <v>3715</v>
      </c>
      <c r="B3719" s="14" t="s">
        <v>1974</v>
      </c>
      <c r="C3719" s="3">
        <v>64585761</v>
      </c>
      <c r="D3719" s="10"/>
    </row>
    <row r="3720" spans="1:4">
      <c r="A3720" s="6">
        <v>3716</v>
      </c>
      <c r="B3720" s="14" t="s">
        <v>1975</v>
      </c>
      <c r="C3720" s="3">
        <v>64574621</v>
      </c>
      <c r="D3720" s="10"/>
    </row>
    <row r="3721" spans="1:4">
      <c r="A3721" s="6">
        <v>3717</v>
      </c>
      <c r="B3721" s="14" t="s">
        <v>1975</v>
      </c>
      <c r="C3721" s="3">
        <v>64585760</v>
      </c>
      <c r="D3721" s="10"/>
    </row>
    <row r="3722" spans="1:4">
      <c r="A3722" s="6">
        <v>3718</v>
      </c>
      <c r="B3722" s="14" t="s">
        <v>1976</v>
      </c>
      <c r="C3722" s="3">
        <v>64574544</v>
      </c>
      <c r="D3722" s="10"/>
    </row>
    <row r="3723" spans="1:4">
      <c r="A3723" s="6">
        <v>3719</v>
      </c>
      <c r="B3723" s="14" t="s">
        <v>1977</v>
      </c>
      <c r="C3723" s="3">
        <v>64574620</v>
      </c>
      <c r="D3723" s="10"/>
    </row>
    <row r="3724" spans="1:4">
      <c r="A3724" s="6">
        <v>3720</v>
      </c>
      <c r="B3724" s="14" t="s">
        <v>1978</v>
      </c>
      <c r="C3724" s="3">
        <v>64574547</v>
      </c>
      <c r="D3724" s="10"/>
    </row>
    <row r="3725" spans="1:4">
      <c r="A3725" s="6">
        <v>3721</v>
      </c>
      <c r="B3725" s="14" t="s">
        <v>1979</v>
      </c>
      <c r="C3725" s="3">
        <v>64574545</v>
      </c>
      <c r="D3725" s="10"/>
    </row>
    <row r="3726" spans="1:4">
      <c r="A3726" s="6">
        <v>3722</v>
      </c>
      <c r="B3726" s="14" t="s">
        <v>1980</v>
      </c>
      <c r="C3726" s="3">
        <v>64585763</v>
      </c>
      <c r="D3726" s="10"/>
    </row>
    <row r="3727" spans="1:4">
      <c r="A3727" s="6">
        <v>3723</v>
      </c>
      <c r="B3727" s="14" t="s">
        <v>1981</v>
      </c>
      <c r="C3727" s="3">
        <v>64585762</v>
      </c>
      <c r="D3727" s="10"/>
    </row>
    <row r="3728" spans="1:4">
      <c r="A3728" s="6">
        <v>3724</v>
      </c>
      <c r="B3728" s="14" t="s">
        <v>1982</v>
      </c>
      <c r="C3728" s="3">
        <v>64585755</v>
      </c>
      <c r="D3728" s="10"/>
    </row>
    <row r="3729" spans="1:4">
      <c r="A3729" s="6">
        <v>3725</v>
      </c>
      <c r="B3729" s="14" t="s">
        <v>1983</v>
      </c>
      <c r="C3729" s="3">
        <v>64603520</v>
      </c>
      <c r="D3729" s="10"/>
    </row>
    <row r="3730" spans="1:4">
      <c r="A3730" s="6">
        <v>3726</v>
      </c>
      <c r="B3730" s="14" t="s">
        <v>1984</v>
      </c>
      <c r="C3730" s="3">
        <v>64131181</v>
      </c>
      <c r="D3730" s="10"/>
    </row>
    <row r="3731" spans="1:4">
      <c r="A3731" s="6">
        <v>3727</v>
      </c>
      <c r="B3731" s="14" t="s">
        <v>1985</v>
      </c>
      <c r="C3731" s="3">
        <v>81716599</v>
      </c>
      <c r="D3731" s="10"/>
    </row>
    <row r="3732" spans="1:4">
      <c r="A3732" s="6">
        <v>3728</v>
      </c>
      <c r="B3732" s="14" t="s">
        <v>1985</v>
      </c>
      <c r="C3732" s="3">
        <v>81716619</v>
      </c>
      <c r="D3732" s="10"/>
    </row>
    <row r="3733" spans="1:4">
      <c r="A3733" s="6">
        <v>3729</v>
      </c>
      <c r="B3733" s="14" t="s">
        <v>1985</v>
      </c>
      <c r="C3733" s="3">
        <v>81716749</v>
      </c>
      <c r="D3733" s="10"/>
    </row>
    <row r="3734" spans="1:4">
      <c r="A3734" s="6">
        <v>3730</v>
      </c>
      <c r="B3734" s="14" t="s">
        <v>1985</v>
      </c>
      <c r="C3734" s="3">
        <v>81764229</v>
      </c>
      <c r="D3734" s="10"/>
    </row>
    <row r="3735" spans="1:4">
      <c r="A3735" s="6">
        <v>3731</v>
      </c>
      <c r="B3735" s="14" t="s">
        <v>1985</v>
      </c>
      <c r="C3735" s="3">
        <v>81956239</v>
      </c>
      <c r="D3735" s="10"/>
    </row>
    <row r="3736" spans="1:4">
      <c r="A3736" s="6">
        <v>3732</v>
      </c>
      <c r="B3736" s="14" t="s">
        <v>1985</v>
      </c>
      <c r="C3736" s="3">
        <v>85197729</v>
      </c>
      <c r="D3736" s="10"/>
    </row>
    <row r="3737" spans="1:4">
      <c r="A3737" s="6">
        <v>3733</v>
      </c>
      <c r="B3737" s="14" t="s">
        <v>1985</v>
      </c>
      <c r="C3737" s="3">
        <v>85378009</v>
      </c>
      <c r="D3737" s="10"/>
    </row>
    <row r="3738" spans="1:4">
      <c r="A3738" s="6">
        <v>3734</v>
      </c>
      <c r="B3738" s="14" t="s">
        <v>1986</v>
      </c>
      <c r="C3738" s="3">
        <v>85676689</v>
      </c>
      <c r="D3738" s="10"/>
    </row>
    <row r="3739" spans="1:4">
      <c r="A3739" s="6">
        <v>3735</v>
      </c>
      <c r="B3739" s="14" t="s">
        <v>1987</v>
      </c>
      <c r="C3739" s="3">
        <v>64579664</v>
      </c>
      <c r="D3739" s="10"/>
    </row>
    <row r="3740" spans="1:4">
      <c r="A3740" s="6">
        <v>3736</v>
      </c>
      <c r="B3740" s="14" t="s">
        <v>1988</v>
      </c>
      <c r="C3740" s="3">
        <v>64582641</v>
      </c>
      <c r="D3740" s="10"/>
    </row>
    <row r="3741" spans="1:4">
      <c r="A3741" s="6">
        <v>3737</v>
      </c>
      <c r="B3741" s="14" t="s">
        <v>1989</v>
      </c>
      <c r="C3741" s="3">
        <v>55150557</v>
      </c>
      <c r="D3741" s="10"/>
    </row>
    <row r="3742" spans="1:4">
      <c r="A3742" s="6">
        <v>3738</v>
      </c>
      <c r="B3742" s="14" t="s">
        <v>1990</v>
      </c>
      <c r="C3742" s="3">
        <v>4697262</v>
      </c>
      <c r="D3742" s="10"/>
    </row>
    <row r="3743" spans="1:4">
      <c r="A3743" s="6">
        <v>3739</v>
      </c>
      <c r="B3743" s="14" t="s">
        <v>1991</v>
      </c>
      <c r="C3743" s="3">
        <v>64594768</v>
      </c>
      <c r="D3743" s="10"/>
    </row>
    <row r="3744" spans="1:4">
      <c r="A3744" s="6">
        <v>3740</v>
      </c>
      <c r="B3744" s="14" t="s">
        <v>1992</v>
      </c>
      <c r="C3744" s="3">
        <v>64582585</v>
      </c>
      <c r="D3744" s="10"/>
    </row>
    <row r="3745" spans="1:4">
      <c r="A3745" s="6">
        <v>3741</v>
      </c>
      <c r="B3745" s="14" t="s">
        <v>1993</v>
      </c>
      <c r="C3745" s="3">
        <v>64594710</v>
      </c>
      <c r="D3745" s="10"/>
    </row>
    <row r="3746" spans="1:4">
      <c r="A3746" s="6">
        <v>3742</v>
      </c>
      <c r="B3746" s="14" t="s">
        <v>1994</v>
      </c>
      <c r="C3746" s="3">
        <v>64594711</v>
      </c>
      <c r="D3746" s="10"/>
    </row>
    <row r="3747" spans="1:4">
      <c r="A3747" s="6">
        <v>3743</v>
      </c>
      <c r="B3747" s="14" t="s">
        <v>1995</v>
      </c>
      <c r="C3747" s="3">
        <v>64572131</v>
      </c>
      <c r="D3747" s="10"/>
    </row>
    <row r="3748" spans="1:4">
      <c r="A3748" s="6">
        <v>3744</v>
      </c>
      <c r="B3748" s="14" t="s">
        <v>1995</v>
      </c>
      <c r="C3748" s="3">
        <v>64572132</v>
      </c>
      <c r="D3748" s="10"/>
    </row>
    <row r="3749" spans="1:4">
      <c r="A3749" s="6">
        <v>3745</v>
      </c>
      <c r="B3749" s="14" t="s">
        <v>1996</v>
      </c>
      <c r="C3749" s="3">
        <v>69041331</v>
      </c>
      <c r="D3749" s="10"/>
    </row>
    <row r="3750" spans="1:4">
      <c r="A3750" s="6">
        <v>3746</v>
      </c>
      <c r="B3750" s="14" t="s">
        <v>1996</v>
      </c>
      <c r="C3750" s="3">
        <v>69041431</v>
      </c>
      <c r="D3750" s="10"/>
    </row>
    <row r="3751" spans="1:4">
      <c r="A3751" s="6">
        <v>3747</v>
      </c>
      <c r="B3751" s="14" t="s">
        <v>1997</v>
      </c>
      <c r="C3751" s="3">
        <v>64588123</v>
      </c>
      <c r="D3751" s="10"/>
    </row>
    <row r="3752" spans="1:4">
      <c r="A3752" s="6">
        <v>3748</v>
      </c>
      <c r="B3752" s="14" t="s">
        <v>1998</v>
      </c>
      <c r="C3752" s="3">
        <v>56001745</v>
      </c>
      <c r="D3752" s="10"/>
    </row>
    <row r="3753" spans="1:4">
      <c r="A3753" s="6">
        <v>3749</v>
      </c>
      <c r="B3753" s="14" t="s">
        <v>1999</v>
      </c>
      <c r="C3753" s="3">
        <v>4694139</v>
      </c>
      <c r="D3753" s="10"/>
    </row>
    <row r="3754" spans="1:4">
      <c r="A3754" s="6">
        <v>3750</v>
      </c>
      <c r="B3754" s="14" t="s">
        <v>2000</v>
      </c>
      <c r="C3754" s="3">
        <v>4697948</v>
      </c>
      <c r="D3754" s="10"/>
    </row>
    <row r="3755" spans="1:4">
      <c r="A3755" s="6">
        <v>3751</v>
      </c>
      <c r="B3755" s="14" t="s">
        <v>2001</v>
      </c>
      <c r="C3755" s="3">
        <v>77007206</v>
      </c>
      <c r="D3755" s="10"/>
    </row>
    <row r="3756" spans="1:4">
      <c r="A3756" s="6">
        <v>3752</v>
      </c>
      <c r="B3756" s="14" t="s">
        <v>2002</v>
      </c>
      <c r="C3756" s="3">
        <v>56022223</v>
      </c>
      <c r="D3756" s="10" t="s">
        <v>2003</v>
      </c>
    </row>
    <row r="3757" spans="1:4">
      <c r="A3757" s="6">
        <v>3753</v>
      </c>
      <c r="B3757" s="14" t="s">
        <v>2004</v>
      </c>
      <c r="C3757" s="3">
        <v>71190790</v>
      </c>
      <c r="D3757" s="10"/>
    </row>
    <row r="3758" spans="1:4">
      <c r="A3758" s="6">
        <v>3754</v>
      </c>
      <c r="B3758" s="14" t="s">
        <v>2004</v>
      </c>
      <c r="C3758" s="3">
        <v>71190812</v>
      </c>
      <c r="D3758" s="10"/>
    </row>
    <row r="3759" spans="1:4">
      <c r="A3759" s="6">
        <v>3755</v>
      </c>
      <c r="B3759" s="14" t="s">
        <v>2005</v>
      </c>
      <c r="C3759" s="3">
        <v>64570426</v>
      </c>
      <c r="D3759" s="10"/>
    </row>
    <row r="3760" spans="1:4">
      <c r="A3760" s="6">
        <v>3756</v>
      </c>
      <c r="B3760" s="14" t="s">
        <v>2006</v>
      </c>
      <c r="C3760" s="3">
        <v>81011999</v>
      </c>
      <c r="D3760" s="10"/>
    </row>
    <row r="3761" spans="1:4">
      <c r="A3761" s="6">
        <v>3757</v>
      </c>
      <c r="B3761" s="14" t="s">
        <v>2006</v>
      </c>
      <c r="C3761" s="3">
        <v>80313509</v>
      </c>
      <c r="D3761" s="10"/>
    </row>
    <row r="3762" spans="1:4">
      <c r="A3762" s="6">
        <v>3758</v>
      </c>
      <c r="B3762" s="14" t="s">
        <v>2006</v>
      </c>
      <c r="C3762" s="3">
        <v>80659909</v>
      </c>
      <c r="D3762" s="10"/>
    </row>
    <row r="3763" spans="1:4">
      <c r="A3763" s="6">
        <v>3759</v>
      </c>
      <c r="B3763" s="14" t="s">
        <v>2007</v>
      </c>
      <c r="C3763" s="3">
        <v>64803751</v>
      </c>
      <c r="D3763" s="10"/>
    </row>
    <row r="3764" spans="1:4">
      <c r="A3764" s="6">
        <v>3760</v>
      </c>
      <c r="B3764" s="14" t="s">
        <v>2008</v>
      </c>
      <c r="C3764" s="3">
        <v>77750111</v>
      </c>
      <c r="D3764" s="10"/>
    </row>
    <row r="3765" spans="1:4">
      <c r="A3765" s="6">
        <v>3761</v>
      </c>
      <c r="B3765" s="14" t="s">
        <v>2009</v>
      </c>
      <c r="C3765" s="3">
        <v>70801049</v>
      </c>
      <c r="D3765" s="10"/>
    </row>
    <row r="3766" spans="1:4">
      <c r="A3766" s="6">
        <v>3762</v>
      </c>
      <c r="B3766" s="14" t="s">
        <v>2009</v>
      </c>
      <c r="C3766" s="3">
        <v>70801055</v>
      </c>
      <c r="D3766" s="10"/>
    </row>
    <row r="3767" spans="1:4">
      <c r="A3767" s="6">
        <v>3763</v>
      </c>
      <c r="B3767" s="14" t="s">
        <v>2009</v>
      </c>
      <c r="C3767" s="3">
        <v>70801062</v>
      </c>
      <c r="D3767" s="10"/>
    </row>
    <row r="3768" spans="1:4">
      <c r="A3768" s="6">
        <v>3764</v>
      </c>
      <c r="B3768" s="14" t="s">
        <v>2009</v>
      </c>
      <c r="C3768" s="3">
        <v>70801093</v>
      </c>
      <c r="D3768" s="10"/>
    </row>
    <row r="3769" spans="1:4">
      <c r="A3769" s="6">
        <v>3765</v>
      </c>
      <c r="B3769" s="14" t="s">
        <v>2009</v>
      </c>
      <c r="C3769" s="3">
        <v>70801102</v>
      </c>
      <c r="D3769" s="10"/>
    </row>
    <row r="3770" spans="1:4">
      <c r="A3770" s="6">
        <v>3766</v>
      </c>
      <c r="B3770" s="14" t="s">
        <v>2009</v>
      </c>
      <c r="C3770" s="3">
        <v>70801160</v>
      </c>
      <c r="D3770" s="10"/>
    </row>
    <row r="3771" spans="1:4">
      <c r="A3771" s="6">
        <v>3767</v>
      </c>
      <c r="B3771" s="14" t="s">
        <v>2009</v>
      </c>
      <c r="C3771" s="3">
        <v>70801166</v>
      </c>
      <c r="D3771" s="10"/>
    </row>
    <row r="3772" spans="1:4">
      <c r="A3772" s="6">
        <v>3768</v>
      </c>
      <c r="B3772" s="14" t="s">
        <v>2009</v>
      </c>
      <c r="C3772" s="3">
        <v>70801181</v>
      </c>
      <c r="D3772" s="10"/>
    </row>
    <row r="3773" spans="1:4">
      <c r="A3773" s="6">
        <v>3769</v>
      </c>
      <c r="B3773" s="14" t="s">
        <v>2009</v>
      </c>
      <c r="C3773" s="3">
        <v>70801187</v>
      </c>
      <c r="D3773" s="10"/>
    </row>
    <row r="3774" spans="1:4">
      <c r="A3774" s="6">
        <v>3770</v>
      </c>
      <c r="B3774" s="14" t="s">
        <v>2009</v>
      </c>
      <c r="C3774" s="3">
        <v>70801190</v>
      </c>
      <c r="D3774" s="10"/>
    </row>
    <row r="3775" spans="1:4">
      <c r="A3775" s="6">
        <v>3771</v>
      </c>
      <c r="B3775" s="14" t="s">
        <v>2009</v>
      </c>
      <c r="C3775" s="3">
        <v>70801192</v>
      </c>
      <c r="D3775" s="10"/>
    </row>
    <row r="3776" spans="1:4">
      <c r="A3776" s="6">
        <v>3772</v>
      </c>
      <c r="B3776" s="14" t="s">
        <v>2009</v>
      </c>
      <c r="C3776" s="3">
        <v>70801243</v>
      </c>
      <c r="D3776" s="10"/>
    </row>
    <row r="3777" spans="1:4">
      <c r="A3777" s="6">
        <v>3773</v>
      </c>
      <c r="B3777" s="14" t="s">
        <v>2009</v>
      </c>
      <c r="C3777" s="3">
        <v>71194833</v>
      </c>
      <c r="D3777" s="10"/>
    </row>
    <row r="3778" spans="1:4">
      <c r="A3778" s="6">
        <v>3774</v>
      </c>
      <c r="B3778" s="14" t="s">
        <v>2009</v>
      </c>
      <c r="C3778" s="3">
        <v>73804034</v>
      </c>
      <c r="D3778" s="10"/>
    </row>
    <row r="3779" spans="1:4">
      <c r="A3779" s="6">
        <v>3775</v>
      </c>
      <c r="B3779" s="14" t="s">
        <v>2009</v>
      </c>
      <c r="C3779" s="3">
        <v>73806506</v>
      </c>
      <c r="D3779" s="10"/>
    </row>
    <row r="3780" spans="1:4">
      <c r="A3780" s="6">
        <v>3776</v>
      </c>
      <c r="B3780" s="14" t="s">
        <v>2009</v>
      </c>
      <c r="C3780" s="3">
        <v>73806551</v>
      </c>
      <c r="D3780" s="10"/>
    </row>
    <row r="3781" spans="1:4">
      <c r="A3781" s="6">
        <v>3777</v>
      </c>
      <c r="B3781" s="14" t="s">
        <v>2009</v>
      </c>
      <c r="C3781" s="3">
        <v>73809203</v>
      </c>
      <c r="D3781" s="10"/>
    </row>
    <row r="3782" spans="1:4">
      <c r="A3782" s="6">
        <v>3778</v>
      </c>
      <c r="B3782" s="14" t="s">
        <v>2009</v>
      </c>
      <c r="C3782" s="3">
        <v>73809891</v>
      </c>
      <c r="D3782" s="10"/>
    </row>
    <row r="3783" spans="1:4">
      <c r="A3783" s="6">
        <v>3779</v>
      </c>
      <c r="B3783" s="14" t="s">
        <v>2009</v>
      </c>
      <c r="C3783" s="3">
        <v>74196511</v>
      </c>
      <c r="D3783" s="10"/>
    </row>
    <row r="3784" spans="1:4">
      <c r="A3784" s="6">
        <v>3780</v>
      </c>
      <c r="B3784" s="14" t="s">
        <v>2010</v>
      </c>
      <c r="C3784" s="3">
        <v>81716469</v>
      </c>
      <c r="D3784" s="10"/>
    </row>
    <row r="3785" spans="1:4">
      <c r="A3785" s="6">
        <v>3781</v>
      </c>
      <c r="B3785" s="14" t="s">
        <v>2010</v>
      </c>
      <c r="C3785" s="3">
        <v>87939559</v>
      </c>
      <c r="D3785" s="10"/>
    </row>
    <row r="3786" spans="1:4">
      <c r="A3786" s="6">
        <v>3782</v>
      </c>
      <c r="B3786" s="14" t="s">
        <v>2009</v>
      </c>
      <c r="C3786" s="3">
        <v>70801048</v>
      </c>
      <c r="D3786" s="10"/>
    </row>
    <row r="3787" spans="1:4">
      <c r="A3787" s="6">
        <v>3783</v>
      </c>
      <c r="B3787" s="14" t="s">
        <v>2009</v>
      </c>
      <c r="C3787" s="3">
        <v>70801050</v>
      </c>
      <c r="D3787" s="10"/>
    </row>
    <row r="3788" spans="1:4">
      <c r="A3788" s="6">
        <v>3784</v>
      </c>
      <c r="B3788" s="14" t="s">
        <v>2009</v>
      </c>
      <c r="C3788" s="3">
        <v>70801255</v>
      </c>
      <c r="D3788" s="10"/>
    </row>
    <row r="3789" spans="1:4">
      <c r="A3789" s="6">
        <v>3785</v>
      </c>
      <c r="B3789" s="14" t="s">
        <v>2009</v>
      </c>
      <c r="C3789" s="3">
        <v>73803420</v>
      </c>
      <c r="D3789" s="10"/>
    </row>
    <row r="3790" spans="1:4">
      <c r="A3790" s="6">
        <v>3786</v>
      </c>
      <c r="B3790" s="14" t="s">
        <v>2009</v>
      </c>
      <c r="C3790" s="3">
        <v>73809804</v>
      </c>
      <c r="D3790" s="10"/>
    </row>
    <row r="3791" spans="1:4">
      <c r="A3791" s="6">
        <v>3787</v>
      </c>
      <c r="B3791" s="14" t="s">
        <v>2009</v>
      </c>
      <c r="C3791" s="3">
        <v>74196512</v>
      </c>
      <c r="D3791" s="10"/>
    </row>
    <row r="3792" spans="1:4">
      <c r="A3792" s="6">
        <v>3788</v>
      </c>
      <c r="B3792" s="14" t="s">
        <v>2009</v>
      </c>
      <c r="C3792" s="3">
        <v>74196541</v>
      </c>
      <c r="D3792" s="10"/>
    </row>
    <row r="3793" spans="1:4">
      <c r="A3793" s="6">
        <v>3789</v>
      </c>
      <c r="B3793" s="14" t="s">
        <v>2009</v>
      </c>
      <c r="C3793" s="3">
        <v>81672639</v>
      </c>
      <c r="D3793" s="10"/>
    </row>
    <row r="3794" spans="1:4">
      <c r="A3794" s="6">
        <v>3790</v>
      </c>
      <c r="B3794" s="14" t="s">
        <v>2009</v>
      </c>
      <c r="C3794" s="3">
        <v>85339549</v>
      </c>
      <c r="D3794" s="10"/>
    </row>
    <row r="3795" spans="1:4">
      <c r="A3795" s="6">
        <v>3791</v>
      </c>
      <c r="B3795" s="14" t="s">
        <v>2009</v>
      </c>
      <c r="C3795" s="3">
        <v>85846339</v>
      </c>
      <c r="D3795" s="10"/>
    </row>
    <row r="3796" spans="1:4">
      <c r="A3796" s="6">
        <v>3792</v>
      </c>
      <c r="B3796" s="14" t="s">
        <v>2009</v>
      </c>
      <c r="C3796" s="3">
        <v>88338519</v>
      </c>
      <c r="D3796" s="10"/>
    </row>
    <row r="3797" spans="1:4">
      <c r="A3797" s="6">
        <v>3793</v>
      </c>
      <c r="B3797" s="14" t="s">
        <v>2011</v>
      </c>
      <c r="C3797" s="3">
        <v>74202272</v>
      </c>
      <c r="D3797" s="10"/>
    </row>
    <row r="3798" spans="1:4">
      <c r="A3798" s="6">
        <v>3794</v>
      </c>
      <c r="B3798" s="14" t="s">
        <v>2012</v>
      </c>
      <c r="C3798" s="3">
        <v>81800109</v>
      </c>
      <c r="D3798" s="10"/>
    </row>
    <row r="3799" spans="1:4">
      <c r="A3799" s="6">
        <v>3795</v>
      </c>
      <c r="B3799" s="14" t="s">
        <v>2013</v>
      </c>
      <c r="C3799" s="3">
        <v>81716189</v>
      </c>
      <c r="D3799" s="10"/>
    </row>
    <row r="3800" spans="1:4">
      <c r="A3800" s="6">
        <v>3796</v>
      </c>
      <c r="B3800" s="14" t="s">
        <v>2014</v>
      </c>
      <c r="C3800" s="3">
        <v>81691309</v>
      </c>
      <c r="D3800" s="10"/>
    </row>
    <row r="3801" spans="1:4">
      <c r="A3801" s="6">
        <v>3797</v>
      </c>
      <c r="B3801" s="14" t="s">
        <v>2015</v>
      </c>
      <c r="C3801" s="3">
        <v>4699290</v>
      </c>
      <c r="D3801" s="10"/>
    </row>
    <row r="3802" spans="1:4">
      <c r="A3802" s="6">
        <v>3798</v>
      </c>
      <c r="B3802" s="14" t="s">
        <v>2016</v>
      </c>
      <c r="C3802" s="3">
        <v>64585903</v>
      </c>
      <c r="D3802" s="10"/>
    </row>
    <row r="3803" spans="1:4">
      <c r="A3803" s="6">
        <v>3799</v>
      </c>
      <c r="B3803" s="14" t="s">
        <v>2017</v>
      </c>
      <c r="C3803" s="3">
        <v>300773</v>
      </c>
      <c r="D3803" s="10"/>
    </row>
    <row r="3804" spans="1:4">
      <c r="A3804" s="6">
        <v>3800</v>
      </c>
      <c r="B3804" s="14" t="s">
        <v>2018</v>
      </c>
      <c r="C3804" s="3">
        <v>87218939</v>
      </c>
      <c r="D3804" s="10"/>
    </row>
    <row r="3805" spans="1:4">
      <c r="A3805" s="6">
        <v>3801</v>
      </c>
      <c r="B3805" s="14" t="s">
        <v>2018</v>
      </c>
      <c r="C3805" s="3">
        <v>80764589</v>
      </c>
      <c r="D3805" s="10"/>
    </row>
    <row r="3806" spans="1:4">
      <c r="A3806" s="6">
        <v>3802</v>
      </c>
      <c r="B3806" s="14" t="s">
        <v>2018</v>
      </c>
      <c r="C3806" s="3">
        <v>81628409</v>
      </c>
      <c r="D3806" s="10"/>
    </row>
    <row r="3807" spans="1:4">
      <c r="A3807" s="6">
        <v>3803</v>
      </c>
      <c r="B3807" s="14" t="s">
        <v>2018</v>
      </c>
      <c r="C3807" s="3">
        <v>81794599</v>
      </c>
      <c r="D3807" s="10"/>
    </row>
    <row r="3808" spans="1:4">
      <c r="A3808" s="6">
        <v>3804</v>
      </c>
      <c r="B3808" s="14" t="s">
        <v>2018</v>
      </c>
      <c r="C3808" s="3">
        <v>88323399</v>
      </c>
      <c r="D3808" s="10"/>
    </row>
    <row r="3809" spans="1:4">
      <c r="A3809" s="6">
        <v>3805</v>
      </c>
      <c r="B3809" s="14" t="s">
        <v>2018</v>
      </c>
      <c r="C3809" s="3">
        <v>88741369</v>
      </c>
      <c r="D3809" s="10"/>
    </row>
    <row r="3810" spans="1:4">
      <c r="A3810" s="6">
        <v>3806</v>
      </c>
      <c r="B3810" s="14" t="s">
        <v>2019</v>
      </c>
      <c r="C3810" s="3">
        <v>90056</v>
      </c>
      <c r="D3810" s="10"/>
    </row>
    <row r="3811" spans="1:4">
      <c r="A3811" s="6">
        <v>3807</v>
      </c>
      <c r="B3811" s="14" t="s">
        <v>2020</v>
      </c>
      <c r="C3811" s="3">
        <v>80034819</v>
      </c>
      <c r="D3811" s="10"/>
    </row>
    <row r="3812" spans="1:4">
      <c r="A3812" s="6">
        <v>3808</v>
      </c>
      <c r="B3812" s="14" t="s">
        <v>2021</v>
      </c>
      <c r="C3812" s="3">
        <v>80034799</v>
      </c>
      <c r="D3812" s="10"/>
    </row>
    <row r="3813" spans="1:4">
      <c r="A3813" s="6">
        <v>3809</v>
      </c>
      <c r="B3813" s="14" t="s">
        <v>2021</v>
      </c>
      <c r="C3813" s="3">
        <v>80103149</v>
      </c>
      <c r="D3813" s="10"/>
    </row>
    <row r="3814" spans="1:4">
      <c r="A3814" s="6">
        <v>3810</v>
      </c>
      <c r="B3814" s="14" t="s">
        <v>2022</v>
      </c>
      <c r="C3814" s="3">
        <v>69032934</v>
      </c>
      <c r="D3814" s="10"/>
    </row>
    <row r="3815" spans="1:4">
      <c r="A3815" s="6">
        <v>3811</v>
      </c>
      <c r="B3815" s="14" t="s">
        <v>2023</v>
      </c>
      <c r="C3815" s="3">
        <v>3388708</v>
      </c>
      <c r="D3815" s="10"/>
    </row>
    <row r="3816" spans="1:4">
      <c r="A3816" s="6">
        <v>3812</v>
      </c>
      <c r="B3816" s="14" t="s">
        <v>2023</v>
      </c>
      <c r="C3816" s="3">
        <v>3603078</v>
      </c>
      <c r="D3816" s="10"/>
    </row>
    <row r="3817" spans="1:4">
      <c r="A3817" s="6">
        <v>3813</v>
      </c>
      <c r="B3817" s="14" t="s">
        <v>2024</v>
      </c>
      <c r="C3817" s="3">
        <v>64120092</v>
      </c>
      <c r="D3817" s="10"/>
    </row>
    <row r="3818" spans="1:4">
      <c r="A3818" s="6">
        <v>3814</v>
      </c>
      <c r="B3818" s="14" t="s">
        <v>2024</v>
      </c>
      <c r="C3818" s="3">
        <v>64120093</v>
      </c>
      <c r="D3818" s="10"/>
    </row>
    <row r="3819" spans="1:4">
      <c r="A3819" s="6">
        <v>3815</v>
      </c>
      <c r="B3819" s="14" t="s">
        <v>2023</v>
      </c>
      <c r="C3819" s="3">
        <v>64402734</v>
      </c>
      <c r="D3819" s="10"/>
    </row>
    <row r="3820" spans="1:4">
      <c r="A3820" s="6">
        <v>3816</v>
      </c>
      <c r="B3820" s="14" t="s">
        <v>2023</v>
      </c>
      <c r="C3820" s="3">
        <v>70160037</v>
      </c>
      <c r="D3820" s="10"/>
    </row>
    <row r="3821" spans="1:4">
      <c r="A3821" s="6">
        <v>3817</v>
      </c>
      <c r="B3821" s="14" t="s">
        <v>2023</v>
      </c>
      <c r="C3821" s="3">
        <v>71010158</v>
      </c>
      <c r="D3821" s="10"/>
    </row>
    <row r="3822" spans="1:4">
      <c r="A3822" s="6">
        <v>3818</v>
      </c>
      <c r="B3822" s="14" t="s">
        <v>2023</v>
      </c>
      <c r="C3822" s="3">
        <v>77722527</v>
      </c>
      <c r="D3822" s="10"/>
    </row>
    <row r="3823" spans="1:4">
      <c r="A3823" s="6">
        <v>3819</v>
      </c>
      <c r="B3823" s="14" t="s">
        <v>2023</v>
      </c>
      <c r="C3823" s="3">
        <v>77722547</v>
      </c>
      <c r="D3823" s="10"/>
    </row>
    <row r="3824" spans="1:4">
      <c r="A3824" s="6">
        <v>3820</v>
      </c>
      <c r="B3824" s="14" t="s">
        <v>2023</v>
      </c>
      <c r="C3824" s="3">
        <v>77722548</v>
      </c>
      <c r="D3824" s="10"/>
    </row>
    <row r="3825" spans="1:4">
      <c r="A3825" s="6">
        <v>3821</v>
      </c>
      <c r="B3825" s="14" t="s">
        <v>2023</v>
      </c>
      <c r="C3825" s="3">
        <v>77724327</v>
      </c>
      <c r="D3825" s="10"/>
    </row>
    <row r="3826" spans="1:4">
      <c r="A3826" s="6">
        <v>3822</v>
      </c>
      <c r="B3826" s="14" t="s">
        <v>2023</v>
      </c>
      <c r="C3826" s="3">
        <v>77794273</v>
      </c>
      <c r="D3826" s="10"/>
    </row>
    <row r="3827" spans="1:4">
      <c r="A3827" s="6">
        <v>3823</v>
      </c>
      <c r="B3827" s="14" t="s">
        <v>2023</v>
      </c>
      <c r="C3827" s="3">
        <v>77794274</v>
      </c>
      <c r="D3827" s="10"/>
    </row>
    <row r="3828" spans="1:4">
      <c r="A3828" s="6">
        <v>3824</v>
      </c>
      <c r="B3828" s="14" t="s">
        <v>2023</v>
      </c>
      <c r="C3828" s="3">
        <v>78144172</v>
      </c>
      <c r="D3828" s="10"/>
    </row>
    <row r="3829" spans="1:4">
      <c r="A3829" s="6">
        <v>3825</v>
      </c>
      <c r="B3829" s="14" t="s">
        <v>2023</v>
      </c>
      <c r="C3829" s="3">
        <v>78410466</v>
      </c>
      <c r="D3829" s="10">
        <v>77723602</v>
      </c>
    </row>
    <row r="3830" spans="1:4">
      <c r="A3830" s="6">
        <v>3826</v>
      </c>
      <c r="B3830" s="14" t="s">
        <v>2023</v>
      </c>
      <c r="C3830" s="3">
        <v>81342219</v>
      </c>
      <c r="D3830" s="10"/>
    </row>
    <row r="3831" spans="1:4">
      <c r="A3831" s="6">
        <v>3827</v>
      </c>
      <c r="B3831" s="14" t="s">
        <v>2023</v>
      </c>
      <c r="C3831" s="3">
        <v>85529129</v>
      </c>
      <c r="D3831" s="10"/>
    </row>
    <row r="3832" spans="1:4">
      <c r="A3832" s="6">
        <v>3828</v>
      </c>
      <c r="B3832" s="14" t="s">
        <v>2023</v>
      </c>
      <c r="C3832" s="3">
        <v>4700381</v>
      </c>
      <c r="D3832" s="10"/>
    </row>
    <row r="3833" spans="1:4">
      <c r="A3833" s="6">
        <v>3829</v>
      </c>
      <c r="B3833" s="14" t="s">
        <v>2023</v>
      </c>
      <c r="C3833" s="3">
        <v>4700404</v>
      </c>
      <c r="D3833" s="10"/>
    </row>
    <row r="3834" spans="1:4">
      <c r="A3834" s="6">
        <v>3830</v>
      </c>
      <c r="B3834" s="14" t="s">
        <v>2025</v>
      </c>
      <c r="C3834" s="3">
        <v>64126003</v>
      </c>
      <c r="D3834" s="10"/>
    </row>
    <row r="3835" spans="1:4">
      <c r="A3835" s="6">
        <v>3831</v>
      </c>
      <c r="B3835" s="14" t="s">
        <v>2026</v>
      </c>
      <c r="C3835" s="3">
        <v>55041159</v>
      </c>
      <c r="D3835" s="10"/>
    </row>
    <row r="3836" spans="1:4">
      <c r="A3836" s="6">
        <v>3832</v>
      </c>
      <c r="B3836" s="14" t="s">
        <v>2027</v>
      </c>
      <c r="C3836" s="3">
        <v>55001557</v>
      </c>
      <c r="D3836" s="10"/>
    </row>
    <row r="3837" spans="1:4">
      <c r="A3837" s="6">
        <v>3833</v>
      </c>
      <c r="B3837" s="14" t="s">
        <v>2027</v>
      </c>
      <c r="C3837" s="3">
        <v>55003262</v>
      </c>
      <c r="D3837" s="10"/>
    </row>
    <row r="3838" spans="1:4">
      <c r="A3838" s="6">
        <v>3834</v>
      </c>
      <c r="B3838" s="14" t="s">
        <v>2027</v>
      </c>
      <c r="C3838" s="3">
        <v>69036481</v>
      </c>
      <c r="D3838" s="10"/>
    </row>
    <row r="3839" spans="1:4">
      <c r="A3839" s="6">
        <v>3835</v>
      </c>
      <c r="B3839" s="14" t="s">
        <v>2028</v>
      </c>
      <c r="C3839" s="3">
        <v>26522678</v>
      </c>
      <c r="D3839" s="10"/>
    </row>
    <row r="3840" spans="1:4">
      <c r="A3840" s="6">
        <v>3836</v>
      </c>
      <c r="B3840" s="14" t="s">
        <v>2029</v>
      </c>
      <c r="C3840" s="3">
        <v>55037835</v>
      </c>
      <c r="D3840" s="10"/>
    </row>
    <row r="3841" spans="1:4">
      <c r="A3841" s="6">
        <v>3837</v>
      </c>
      <c r="B3841" s="14" t="s">
        <v>2028</v>
      </c>
      <c r="C3841" s="3">
        <v>88289019</v>
      </c>
      <c r="D3841" s="10"/>
    </row>
    <row r="3842" spans="1:4">
      <c r="A3842" s="6">
        <v>3838</v>
      </c>
      <c r="B3842" s="14" t="s">
        <v>2028</v>
      </c>
      <c r="C3842" s="3">
        <v>88289559</v>
      </c>
      <c r="D3842" s="10">
        <v>55059130</v>
      </c>
    </row>
    <row r="3843" spans="1:4">
      <c r="A3843" s="6">
        <v>3839</v>
      </c>
      <c r="B3843" s="14" t="s">
        <v>2030</v>
      </c>
      <c r="C3843" s="3">
        <v>4694175</v>
      </c>
      <c r="D3843" s="10"/>
    </row>
    <row r="3844" spans="1:4">
      <c r="A3844" s="6">
        <v>3840</v>
      </c>
      <c r="B3844" s="14" t="s">
        <v>2031</v>
      </c>
      <c r="C3844" s="3">
        <v>77790126</v>
      </c>
      <c r="D3844" s="10">
        <v>81816219</v>
      </c>
    </row>
    <row r="3845" spans="1:4">
      <c r="A3845" s="6">
        <v>3841</v>
      </c>
      <c r="B3845" s="14" t="s">
        <v>2032</v>
      </c>
      <c r="C3845" s="3">
        <v>32549978</v>
      </c>
      <c r="D3845" s="10"/>
    </row>
    <row r="3846" spans="1:4">
      <c r="A3846" s="6">
        <v>3842</v>
      </c>
      <c r="B3846" s="14" t="s">
        <v>2033</v>
      </c>
      <c r="C3846" s="3">
        <v>79290083</v>
      </c>
      <c r="D3846" s="10"/>
    </row>
    <row r="3847" spans="1:4">
      <c r="A3847" s="6">
        <v>3843</v>
      </c>
      <c r="B3847" s="14" t="s">
        <v>2034</v>
      </c>
      <c r="C3847" s="3">
        <v>100480</v>
      </c>
      <c r="D3847" s="10"/>
    </row>
    <row r="3848" spans="1:4">
      <c r="A3848" s="6">
        <v>3844</v>
      </c>
      <c r="B3848" s="14" t="s">
        <v>2035</v>
      </c>
      <c r="C3848" s="3">
        <v>55066744</v>
      </c>
      <c r="D3848" s="10"/>
    </row>
    <row r="3849" spans="1:4">
      <c r="A3849" s="6">
        <v>3845</v>
      </c>
      <c r="B3849" s="14" t="s">
        <v>2036</v>
      </c>
      <c r="C3849" s="3">
        <v>64119641</v>
      </c>
      <c r="D3849" s="10"/>
    </row>
    <row r="3850" spans="1:4">
      <c r="A3850" s="6">
        <v>3846</v>
      </c>
      <c r="B3850" s="14" t="s">
        <v>2037</v>
      </c>
      <c r="C3850" s="3">
        <v>64201663</v>
      </c>
      <c r="D3850" s="10"/>
    </row>
    <row r="3851" spans="1:4">
      <c r="A3851" s="6">
        <v>3847</v>
      </c>
      <c r="B3851" s="14" t="s">
        <v>2038</v>
      </c>
      <c r="C3851" s="3">
        <v>81780659</v>
      </c>
      <c r="D3851" s="10"/>
    </row>
    <row r="3852" spans="1:4">
      <c r="A3852" s="6">
        <v>3848</v>
      </c>
      <c r="B3852" s="14" t="s">
        <v>2039</v>
      </c>
      <c r="C3852" s="3">
        <v>69034983</v>
      </c>
      <c r="D3852" s="10"/>
    </row>
    <row r="3853" spans="1:4">
      <c r="A3853" s="6">
        <v>3849</v>
      </c>
      <c r="B3853" s="14" t="s">
        <v>2040</v>
      </c>
      <c r="C3853" s="3">
        <v>68083276</v>
      </c>
      <c r="D3853" s="10"/>
    </row>
    <row r="3854" spans="1:4">
      <c r="A3854" s="6">
        <v>3850</v>
      </c>
      <c r="B3854" s="14" t="s">
        <v>2041</v>
      </c>
      <c r="C3854" s="3">
        <v>64269754</v>
      </c>
      <c r="D3854" s="10"/>
    </row>
    <row r="3855" spans="1:4">
      <c r="A3855" s="6">
        <v>3851</v>
      </c>
      <c r="B3855" s="14" t="s">
        <v>2042</v>
      </c>
      <c r="C3855" s="3">
        <v>32069</v>
      </c>
      <c r="D3855" s="10"/>
    </row>
    <row r="3856" spans="1:4">
      <c r="A3856" s="6">
        <v>3852</v>
      </c>
      <c r="B3856" s="14" t="s">
        <v>2043</v>
      </c>
      <c r="C3856" s="3">
        <v>64119309</v>
      </c>
      <c r="D3856" s="10"/>
    </row>
    <row r="3857" spans="1:4">
      <c r="A3857" s="6">
        <v>3853</v>
      </c>
      <c r="B3857" s="14" t="s">
        <v>2044</v>
      </c>
      <c r="C3857" s="3">
        <v>70790090</v>
      </c>
      <c r="D3857" s="10"/>
    </row>
    <row r="3858" spans="1:4">
      <c r="A3858" s="6">
        <v>3854</v>
      </c>
      <c r="B3858" s="14" t="s">
        <v>2044</v>
      </c>
      <c r="C3858" s="3">
        <v>4973428</v>
      </c>
      <c r="D3858" s="10"/>
    </row>
    <row r="3859" spans="1:4">
      <c r="A3859" s="6">
        <v>3855</v>
      </c>
      <c r="B3859" s="14" t="s">
        <v>2045</v>
      </c>
      <c r="C3859" s="3">
        <v>77005542</v>
      </c>
      <c r="D3859" s="10"/>
    </row>
    <row r="3860" spans="1:4">
      <c r="A3860" s="6">
        <v>3856</v>
      </c>
      <c r="B3860" s="14" t="s">
        <v>2045</v>
      </c>
      <c r="C3860" s="3">
        <v>77005560</v>
      </c>
      <c r="D3860" s="10"/>
    </row>
    <row r="3861" spans="1:4">
      <c r="A3861" s="6">
        <v>3857</v>
      </c>
      <c r="B3861" s="14" t="s">
        <v>2045</v>
      </c>
      <c r="C3861" s="3">
        <v>77005567</v>
      </c>
      <c r="D3861" s="10"/>
    </row>
    <row r="3862" spans="1:4">
      <c r="A3862" s="6">
        <v>3858</v>
      </c>
      <c r="B3862" s="14" t="s">
        <v>2045</v>
      </c>
      <c r="C3862" s="3">
        <v>88400859</v>
      </c>
      <c r="D3862" s="10"/>
    </row>
    <row r="3863" spans="1:4">
      <c r="A3863" s="6">
        <v>3859</v>
      </c>
      <c r="B3863" s="14" t="s">
        <v>2045</v>
      </c>
      <c r="C3863" s="3">
        <v>88762609</v>
      </c>
      <c r="D3863" s="10"/>
    </row>
    <row r="3864" spans="1:4">
      <c r="A3864" s="6">
        <v>3860</v>
      </c>
      <c r="B3864" s="14" t="s">
        <v>2046</v>
      </c>
      <c r="C3864" s="3">
        <v>4691836</v>
      </c>
      <c r="D3864" s="10"/>
    </row>
    <row r="3865" spans="1:4">
      <c r="A3865" s="6">
        <v>3861</v>
      </c>
      <c r="B3865" s="14" t="s">
        <v>2047</v>
      </c>
      <c r="C3865" s="3">
        <v>64119640</v>
      </c>
      <c r="D3865" s="10"/>
    </row>
    <row r="3866" spans="1:4">
      <c r="A3866" s="6">
        <v>3862</v>
      </c>
      <c r="B3866" s="14" t="s">
        <v>47</v>
      </c>
      <c r="C3866" s="3">
        <v>68082377</v>
      </c>
      <c r="D3866" s="10"/>
    </row>
    <row r="3867" spans="1:4">
      <c r="A3867" s="6">
        <v>3863</v>
      </c>
      <c r="B3867" s="14" t="s">
        <v>2048</v>
      </c>
      <c r="C3867" s="3">
        <v>4700454</v>
      </c>
      <c r="D3867" s="10"/>
    </row>
    <row r="3868" spans="1:4">
      <c r="A3868" s="6">
        <v>3864</v>
      </c>
      <c r="B3868" s="14" t="s">
        <v>48</v>
      </c>
      <c r="C3868" s="3">
        <v>64132087</v>
      </c>
      <c r="D3868" s="10"/>
    </row>
    <row r="3869" spans="1:4">
      <c r="A3869" s="6">
        <v>3865</v>
      </c>
      <c r="B3869" s="14" t="s">
        <v>2049</v>
      </c>
      <c r="C3869" s="3">
        <v>64113625</v>
      </c>
      <c r="D3869" s="10"/>
    </row>
    <row r="3870" spans="1:4">
      <c r="A3870" s="6">
        <v>3866</v>
      </c>
      <c r="B3870" s="14" t="s">
        <v>2050</v>
      </c>
      <c r="C3870" s="3">
        <v>64119023</v>
      </c>
      <c r="D3870" s="10"/>
    </row>
    <row r="3871" spans="1:4">
      <c r="A3871" s="6">
        <v>3867</v>
      </c>
      <c r="B3871" s="14" t="s">
        <v>2051</v>
      </c>
      <c r="C3871" s="3">
        <v>64585926</v>
      </c>
      <c r="D3871" s="10"/>
    </row>
    <row r="3872" spans="1:4">
      <c r="A3872" s="6">
        <v>3868</v>
      </c>
      <c r="B3872" s="14" t="s">
        <v>49</v>
      </c>
      <c r="C3872" s="3">
        <v>68082344</v>
      </c>
      <c r="D3872" s="10"/>
    </row>
    <row r="3873" spans="1:4">
      <c r="A3873" s="6">
        <v>3869</v>
      </c>
      <c r="B3873" s="14" t="s">
        <v>2052</v>
      </c>
      <c r="C3873" s="3">
        <v>4700459</v>
      </c>
      <c r="D3873" s="10"/>
    </row>
    <row r="3874" spans="1:4">
      <c r="A3874" s="6">
        <v>3870</v>
      </c>
      <c r="B3874" s="14" t="s">
        <v>2052</v>
      </c>
      <c r="C3874" s="3">
        <v>65863028</v>
      </c>
      <c r="D3874" s="10"/>
    </row>
    <row r="3875" spans="1:4">
      <c r="A3875" s="6">
        <v>3871</v>
      </c>
      <c r="B3875" s="14" t="s">
        <v>2053</v>
      </c>
      <c r="C3875" s="3">
        <v>68085313</v>
      </c>
      <c r="D3875" s="10"/>
    </row>
    <row r="3876" spans="1:4">
      <c r="A3876" s="6">
        <v>3872</v>
      </c>
      <c r="B3876" s="14" t="s">
        <v>2054</v>
      </c>
      <c r="C3876" s="3">
        <v>4791340</v>
      </c>
      <c r="D3876" s="10">
        <v>56024134</v>
      </c>
    </row>
    <row r="3877" spans="1:4">
      <c r="A3877" s="6">
        <v>3873</v>
      </c>
      <c r="B3877" s="14" t="s">
        <v>2055</v>
      </c>
      <c r="C3877" s="3">
        <v>64135111</v>
      </c>
      <c r="D3877" s="10"/>
    </row>
    <row r="3878" spans="1:4">
      <c r="A3878" s="6">
        <v>3874</v>
      </c>
      <c r="B3878" s="14" t="s">
        <v>50</v>
      </c>
      <c r="C3878" s="3">
        <v>64132089</v>
      </c>
      <c r="D3878" s="10"/>
    </row>
    <row r="3879" spans="1:4">
      <c r="A3879" s="6">
        <v>3875</v>
      </c>
      <c r="B3879" s="14" t="s">
        <v>2056</v>
      </c>
      <c r="C3879" s="3">
        <v>64610626</v>
      </c>
      <c r="D3879" s="10">
        <v>68037603</v>
      </c>
    </row>
    <row r="3880" spans="1:4">
      <c r="A3880" s="6">
        <v>3876</v>
      </c>
      <c r="B3880" s="14" t="s">
        <v>2057</v>
      </c>
      <c r="C3880" s="3">
        <v>64119451</v>
      </c>
      <c r="D3880" s="10"/>
    </row>
    <row r="3881" spans="1:4">
      <c r="A3881" s="6">
        <v>3877</v>
      </c>
      <c r="B3881" s="14" t="s">
        <v>2057</v>
      </c>
      <c r="C3881" s="3">
        <v>69043929</v>
      </c>
      <c r="D3881" s="10"/>
    </row>
    <row r="3882" spans="1:4">
      <c r="A3882" s="6">
        <v>3878</v>
      </c>
      <c r="B3882" s="14" t="s">
        <v>2058</v>
      </c>
      <c r="C3882" s="3">
        <v>64101758</v>
      </c>
      <c r="D3882" s="10"/>
    </row>
    <row r="3883" spans="1:4">
      <c r="A3883" s="6">
        <v>3879</v>
      </c>
      <c r="B3883" s="14" t="s">
        <v>2059</v>
      </c>
      <c r="C3883" s="3">
        <v>68085321</v>
      </c>
      <c r="D3883" s="10"/>
    </row>
    <row r="3884" spans="1:4">
      <c r="A3884" s="6">
        <v>3880</v>
      </c>
      <c r="B3884" s="14" t="s">
        <v>2059</v>
      </c>
      <c r="C3884" s="3">
        <v>64586473</v>
      </c>
      <c r="D3884" s="10"/>
    </row>
    <row r="3885" spans="1:4">
      <c r="A3885" s="6">
        <v>3881</v>
      </c>
      <c r="B3885" s="14" t="s">
        <v>2060</v>
      </c>
      <c r="C3885" s="3">
        <v>64118244</v>
      </c>
      <c r="D3885" s="10"/>
    </row>
    <row r="3886" spans="1:4">
      <c r="A3886" s="6">
        <v>3882</v>
      </c>
      <c r="B3886" s="14" t="s">
        <v>2061</v>
      </c>
      <c r="C3886" s="3">
        <v>64802776</v>
      </c>
      <c r="D3886" s="10"/>
    </row>
    <row r="3887" spans="1:4">
      <c r="A3887" s="6">
        <v>3883</v>
      </c>
      <c r="B3887" s="14" t="s">
        <v>2062</v>
      </c>
      <c r="C3887" s="3">
        <v>64118024</v>
      </c>
      <c r="D3887" s="10">
        <v>67012182</v>
      </c>
    </row>
    <row r="3888" spans="1:4">
      <c r="A3888" s="6">
        <v>3884</v>
      </c>
      <c r="B3888" s="14" t="s">
        <v>2063</v>
      </c>
      <c r="C3888" s="3">
        <v>65392009</v>
      </c>
      <c r="D3888" s="10"/>
    </row>
    <row r="3889" spans="1:4">
      <c r="A3889" s="6">
        <v>3885</v>
      </c>
      <c r="B3889" s="14" t="s">
        <v>2064</v>
      </c>
      <c r="C3889" s="3">
        <v>64125030</v>
      </c>
      <c r="D3889" s="10"/>
    </row>
    <row r="3890" spans="1:4">
      <c r="A3890" s="6">
        <v>3886</v>
      </c>
      <c r="B3890" s="14" t="s">
        <v>2064</v>
      </c>
      <c r="C3890" s="3">
        <v>77722540</v>
      </c>
      <c r="D3890" s="10"/>
    </row>
    <row r="3891" spans="1:4">
      <c r="A3891" s="6">
        <v>3887</v>
      </c>
      <c r="B3891" s="14" t="s">
        <v>2064</v>
      </c>
      <c r="C3891" s="3">
        <v>77728871</v>
      </c>
      <c r="D3891" s="10"/>
    </row>
    <row r="3892" spans="1:4">
      <c r="A3892" s="6">
        <v>3888</v>
      </c>
      <c r="B3892" s="14" t="s">
        <v>2065</v>
      </c>
      <c r="C3892" s="3">
        <v>64136036</v>
      </c>
      <c r="D3892" s="10"/>
    </row>
    <row r="3893" spans="1:4">
      <c r="A3893" s="6">
        <v>3889</v>
      </c>
      <c r="B3893" s="14" t="s">
        <v>2066</v>
      </c>
      <c r="C3893" s="3">
        <v>78336060</v>
      </c>
      <c r="D3893" s="10"/>
    </row>
    <row r="3894" spans="1:4">
      <c r="A3894" s="6">
        <v>3890</v>
      </c>
      <c r="B3894" s="14" t="s">
        <v>2067</v>
      </c>
      <c r="C3894" s="3">
        <v>64119931</v>
      </c>
      <c r="D3894" s="10"/>
    </row>
    <row r="3895" spans="1:4">
      <c r="A3895" s="6">
        <v>3891</v>
      </c>
      <c r="B3895" s="14" t="s">
        <v>2068</v>
      </c>
      <c r="C3895" s="3">
        <v>20736978</v>
      </c>
      <c r="D3895" s="10"/>
    </row>
    <row r="3896" spans="1:4">
      <c r="A3896" s="6">
        <v>3892</v>
      </c>
      <c r="B3896" s="14" t="s">
        <v>2069</v>
      </c>
      <c r="C3896" s="3">
        <v>20728968</v>
      </c>
      <c r="D3896" s="10"/>
    </row>
    <row r="3897" spans="1:4">
      <c r="A3897" s="6">
        <v>3893</v>
      </c>
      <c r="B3897" s="14" t="s">
        <v>2070</v>
      </c>
      <c r="C3897" s="3">
        <v>4732047</v>
      </c>
      <c r="D3897" s="10"/>
    </row>
    <row r="3898" spans="1:4">
      <c r="A3898" s="6">
        <v>3894</v>
      </c>
      <c r="B3898" s="14" t="s">
        <v>2071</v>
      </c>
      <c r="C3898" s="3">
        <v>78320809</v>
      </c>
      <c r="D3898" s="10"/>
    </row>
    <row r="3899" spans="1:4">
      <c r="A3899" s="6">
        <v>3895</v>
      </c>
      <c r="B3899" s="14" t="s">
        <v>2072</v>
      </c>
      <c r="C3899" s="3">
        <v>69013832</v>
      </c>
      <c r="D3899" s="10"/>
    </row>
    <row r="3900" spans="1:4">
      <c r="A3900" s="6">
        <v>3896</v>
      </c>
      <c r="B3900" s="14" t="s">
        <v>2073</v>
      </c>
      <c r="C3900" s="3">
        <v>70391192</v>
      </c>
      <c r="D3900" s="10"/>
    </row>
    <row r="3901" spans="1:4">
      <c r="A3901" s="6">
        <v>3897</v>
      </c>
      <c r="B3901" s="14" t="s">
        <v>2074</v>
      </c>
      <c r="C3901" s="3">
        <v>69043948</v>
      </c>
      <c r="D3901" s="10"/>
    </row>
    <row r="3902" spans="1:4">
      <c r="A3902" s="6">
        <v>3898</v>
      </c>
      <c r="B3902" s="14" t="s">
        <v>2075</v>
      </c>
      <c r="C3902" s="3">
        <v>4694366</v>
      </c>
      <c r="D3902" s="10"/>
    </row>
    <row r="3903" spans="1:4">
      <c r="A3903" s="6">
        <v>3899</v>
      </c>
      <c r="B3903" s="14" t="s">
        <v>2076</v>
      </c>
      <c r="C3903" s="3" t="s">
        <v>2077</v>
      </c>
      <c r="D3903" s="10"/>
    </row>
    <row r="3904" spans="1:4">
      <c r="A3904" s="6">
        <v>3900</v>
      </c>
      <c r="B3904" s="14" t="s">
        <v>2078</v>
      </c>
      <c r="C3904" s="3" t="s">
        <v>2079</v>
      </c>
      <c r="D3904" s="10"/>
    </row>
    <row r="3905" spans="1:4">
      <c r="A3905" s="6">
        <v>3901</v>
      </c>
      <c r="B3905" s="14" t="s">
        <v>2076</v>
      </c>
      <c r="C3905" s="3" t="s">
        <v>2080</v>
      </c>
      <c r="D3905" s="10"/>
    </row>
    <row r="3906" spans="1:4">
      <c r="A3906" s="6">
        <v>3902</v>
      </c>
      <c r="B3906" s="14" t="s">
        <v>2076</v>
      </c>
      <c r="C3906" s="3" t="s">
        <v>2081</v>
      </c>
      <c r="D3906" s="10"/>
    </row>
    <row r="3907" spans="1:4">
      <c r="A3907" s="6">
        <v>3903</v>
      </c>
      <c r="B3907" s="14" t="s">
        <v>2076</v>
      </c>
      <c r="C3907" s="3" t="s">
        <v>2082</v>
      </c>
      <c r="D3907" s="10"/>
    </row>
    <row r="3908" spans="1:4">
      <c r="A3908" s="6">
        <v>3904</v>
      </c>
      <c r="B3908" s="14" t="s">
        <v>2083</v>
      </c>
      <c r="C3908" s="3" t="s">
        <v>2084</v>
      </c>
      <c r="D3908" s="10"/>
    </row>
    <row r="3909" spans="1:4">
      <c r="A3909" s="6">
        <v>3905</v>
      </c>
      <c r="B3909" s="14" t="s">
        <v>2085</v>
      </c>
      <c r="C3909" s="3">
        <v>6581405</v>
      </c>
      <c r="D3909" s="10"/>
    </row>
    <row r="3910" spans="1:4">
      <c r="A3910" s="6">
        <v>3906</v>
      </c>
      <c r="B3910" s="14" t="s">
        <v>2085</v>
      </c>
      <c r="C3910" s="3">
        <v>6581412</v>
      </c>
      <c r="D3910" s="10"/>
    </row>
    <row r="3911" spans="1:4">
      <c r="A3911" s="6">
        <v>3907</v>
      </c>
      <c r="B3911" s="14" t="s">
        <v>2086</v>
      </c>
      <c r="C3911" s="3">
        <v>4699288</v>
      </c>
      <c r="D3911" s="10"/>
    </row>
    <row r="3912" spans="1:4">
      <c r="A3912" s="6">
        <v>3908</v>
      </c>
      <c r="B3912" s="14" t="s">
        <v>2087</v>
      </c>
      <c r="C3912" s="3">
        <v>6589470</v>
      </c>
      <c r="D3912" s="10"/>
    </row>
    <row r="3913" spans="1:4">
      <c r="A3913" s="6">
        <v>3909</v>
      </c>
      <c r="B3913" s="14" t="s">
        <v>2088</v>
      </c>
      <c r="C3913" s="3">
        <v>64569371</v>
      </c>
      <c r="D3913" s="10"/>
    </row>
    <row r="3914" spans="1:4">
      <c r="A3914" s="6">
        <v>3910</v>
      </c>
      <c r="B3914" s="14" t="s">
        <v>2089</v>
      </c>
      <c r="C3914" s="3">
        <v>73830913</v>
      </c>
      <c r="D3914" s="10"/>
    </row>
    <row r="3915" spans="1:4">
      <c r="A3915" s="6">
        <v>3911</v>
      </c>
      <c r="B3915" s="14" t="s">
        <v>2089</v>
      </c>
      <c r="C3915" s="3">
        <v>73830960</v>
      </c>
      <c r="D3915" s="10"/>
    </row>
    <row r="3916" spans="1:4">
      <c r="A3916" s="6">
        <v>3912</v>
      </c>
      <c r="B3916" s="14" t="s">
        <v>2090</v>
      </c>
      <c r="C3916" s="3">
        <v>78090797</v>
      </c>
      <c r="D3916" s="10"/>
    </row>
    <row r="3917" spans="1:4">
      <c r="A3917" s="6">
        <v>3913</v>
      </c>
      <c r="B3917" s="14" t="s">
        <v>2091</v>
      </c>
      <c r="C3917" s="3">
        <v>77008395</v>
      </c>
      <c r="D3917" s="10"/>
    </row>
    <row r="3918" spans="1:4">
      <c r="A3918" s="6">
        <v>3914</v>
      </c>
      <c r="B3918" s="14" t="s">
        <v>2092</v>
      </c>
      <c r="C3918" s="3">
        <v>64122919</v>
      </c>
      <c r="D3918" s="10"/>
    </row>
    <row r="3919" spans="1:4">
      <c r="A3919" s="6">
        <v>3915</v>
      </c>
      <c r="B3919" s="14" t="s">
        <v>2093</v>
      </c>
      <c r="C3919" s="3">
        <v>77006073</v>
      </c>
      <c r="D3919" s="10"/>
    </row>
    <row r="3920" spans="1:4">
      <c r="A3920" s="6">
        <v>3916</v>
      </c>
      <c r="B3920" s="14" t="s">
        <v>2093</v>
      </c>
      <c r="C3920" s="3">
        <v>69044015</v>
      </c>
      <c r="D3920" s="10"/>
    </row>
    <row r="3921" spans="1:4">
      <c r="A3921" s="6">
        <v>3917</v>
      </c>
      <c r="B3921" s="14" t="s">
        <v>2094</v>
      </c>
      <c r="C3921" s="3">
        <v>69041377</v>
      </c>
      <c r="D3921" s="10"/>
    </row>
    <row r="3922" spans="1:4">
      <c r="A3922" s="6">
        <v>3918</v>
      </c>
      <c r="B3922" s="14" t="s">
        <v>2095</v>
      </c>
      <c r="C3922" s="3">
        <v>77006074</v>
      </c>
      <c r="D3922" s="10"/>
    </row>
    <row r="3923" spans="1:4">
      <c r="A3923" s="6">
        <v>3919</v>
      </c>
      <c r="B3923" s="14" t="s">
        <v>2096</v>
      </c>
      <c r="C3923" s="3">
        <v>77006825</v>
      </c>
      <c r="D3923" s="10"/>
    </row>
    <row r="3924" spans="1:4">
      <c r="A3924" s="6">
        <v>3920</v>
      </c>
      <c r="B3924" s="14" t="s">
        <v>2097</v>
      </c>
      <c r="C3924" s="3">
        <v>77006109</v>
      </c>
      <c r="D3924" s="10">
        <v>55042408</v>
      </c>
    </row>
    <row r="3925" spans="1:4">
      <c r="A3925" s="6">
        <v>3921</v>
      </c>
      <c r="B3925" s="14" t="s">
        <v>2097</v>
      </c>
      <c r="C3925" s="3">
        <v>77006112</v>
      </c>
      <c r="D3925" s="10"/>
    </row>
    <row r="3926" spans="1:4">
      <c r="A3926" s="6">
        <v>3922</v>
      </c>
      <c r="B3926" s="14" t="s">
        <v>2098</v>
      </c>
      <c r="C3926" s="3">
        <v>55037836</v>
      </c>
      <c r="D3926" s="10">
        <v>81743959</v>
      </c>
    </row>
    <row r="3927" spans="1:4">
      <c r="A3927" s="6">
        <v>3923</v>
      </c>
      <c r="B3927" s="14" t="s">
        <v>2098</v>
      </c>
      <c r="C3927" s="3">
        <v>16943942</v>
      </c>
      <c r="D3927" s="10"/>
    </row>
    <row r="3928" spans="1:4">
      <c r="A3928" s="6">
        <v>3924</v>
      </c>
      <c r="B3928" s="14" t="s">
        <v>2099</v>
      </c>
      <c r="C3928" s="3">
        <v>69041390</v>
      </c>
      <c r="D3928" s="10">
        <v>56012789</v>
      </c>
    </row>
    <row r="3929" spans="1:4">
      <c r="A3929" s="6">
        <v>3925</v>
      </c>
      <c r="B3929" s="14" t="s">
        <v>2100</v>
      </c>
      <c r="C3929" s="3">
        <v>64120194</v>
      </c>
      <c r="D3929" s="10"/>
    </row>
    <row r="3930" spans="1:4">
      <c r="A3930" s="6">
        <v>3926</v>
      </c>
      <c r="B3930" s="14" t="s">
        <v>2101</v>
      </c>
      <c r="C3930" s="3">
        <v>16818742</v>
      </c>
      <c r="D3930" s="10"/>
    </row>
    <row r="3931" spans="1:4">
      <c r="A3931" s="6">
        <v>3927</v>
      </c>
      <c r="B3931" s="14" t="s">
        <v>2102</v>
      </c>
      <c r="C3931" s="3">
        <v>33211078</v>
      </c>
      <c r="D3931" s="10"/>
    </row>
    <row r="3932" spans="1:4">
      <c r="A3932" s="6">
        <v>3928</v>
      </c>
      <c r="B3932" s="14" t="s">
        <v>2103</v>
      </c>
      <c r="C3932" s="3">
        <v>55021564</v>
      </c>
      <c r="D3932" s="10"/>
    </row>
    <row r="3933" spans="1:4">
      <c r="A3933" s="6">
        <v>3929</v>
      </c>
      <c r="B3933" s="14" t="s">
        <v>2103</v>
      </c>
      <c r="C3933" s="3">
        <v>55174401</v>
      </c>
      <c r="D3933" s="10"/>
    </row>
    <row r="3934" spans="1:4">
      <c r="A3934" s="6">
        <v>3930</v>
      </c>
      <c r="B3934" s="14" t="s">
        <v>2104</v>
      </c>
      <c r="C3934" s="3">
        <v>55021572</v>
      </c>
      <c r="D3934" s="10"/>
    </row>
    <row r="3935" spans="1:4">
      <c r="A3935" s="6">
        <v>3931</v>
      </c>
      <c r="B3935" s="14" t="s">
        <v>2105</v>
      </c>
      <c r="C3935" s="3">
        <v>55024689</v>
      </c>
      <c r="D3935" s="10"/>
    </row>
    <row r="3936" spans="1:4">
      <c r="A3936" s="6">
        <v>3932</v>
      </c>
      <c r="B3936" s="14" t="s">
        <v>2106</v>
      </c>
      <c r="C3936" s="3">
        <v>55046860</v>
      </c>
      <c r="D3936" s="10"/>
    </row>
    <row r="3937" spans="1:4">
      <c r="A3937" s="6">
        <v>3933</v>
      </c>
      <c r="B3937" s="14" t="s">
        <v>2107</v>
      </c>
      <c r="C3937" s="3">
        <v>102621</v>
      </c>
      <c r="D3937" s="10"/>
    </row>
    <row r="3938" spans="1:4">
      <c r="A3938" s="6">
        <v>3934</v>
      </c>
      <c r="B3938" s="14" t="s">
        <v>2107</v>
      </c>
      <c r="C3938" s="3">
        <v>102729</v>
      </c>
      <c r="D3938" s="10"/>
    </row>
    <row r="3939" spans="1:4">
      <c r="A3939" s="6">
        <v>3935</v>
      </c>
      <c r="B3939" s="14" t="s">
        <v>2108</v>
      </c>
      <c r="C3939" s="3">
        <v>40353</v>
      </c>
      <c r="D3939" s="10"/>
    </row>
    <row r="3940" spans="1:4">
      <c r="A3940" s="6">
        <v>3936</v>
      </c>
      <c r="B3940" s="14" t="s">
        <v>2109</v>
      </c>
      <c r="C3940" s="3">
        <v>8900684</v>
      </c>
      <c r="D3940" s="10"/>
    </row>
    <row r="3941" spans="1:4">
      <c r="A3941" s="6">
        <v>3937</v>
      </c>
      <c r="B3941" s="14" t="s">
        <v>2110</v>
      </c>
      <c r="C3941" s="3">
        <v>64586211</v>
      </c>
      <c r="D3941" s="10"/>
    </row>
    <row r="3942" spans="1:4">
      <c r="A3942" s="6">
        <v>3938</v>
      </c>
      <c r="B3942" s="14" t="s">
        <v>2111</v>
      </c>
      <c r="C3942" s="3">
        <v>64589897</v>
      </c>
      <c r="D3942" s="10"/>
    </row>
    <row r="3943" spans="1:4">
      <c r="A3943" s="6">
        <v>3939</v>
      </c>
      <c r="B3943" s="14" t="s">
        <v>2112</v>
      </c>
      <c r="C3943" s="3">
        <v>64590118</v>
      </c>
      <c r="D3943" s="10"/>
    </row>
    <row r="3944" spans="1:4">
      <c r="A3944" s="6">
        <v>3940</v>
      </c>
      <c r="B3944" s="14" t="s">
        <v>2113</v>
      </c>
      <c r="C3944" s="3">
        <v>64587964</v>
      </c>
      <c r="D3944" s="10"/>
    </row>
    <row r="3945" spans="1:4">
      <c r="A3945" s="6">
        <v>3941</v>
      </c>
      <c r="B3945" s="14" t="s">
        <v>2114</v>
      </c>
      <c r="C3945" s="3">
        <v>64590976</v>
      </c>
      <c r="D3945" s="10"/>
    </row>
    <row r="3946" spans="1:4">
      <c r="A3946" s="6">
        <v>3942</v>
      </c>
      <c r="B3946" s="14" t="s">
        <v>2115</v>
      </c>
      <c r="C3946" s="3" t="s">
        <v>2116</v>
      </c>
      <c r="D3946" s="10"/>
    </row>
    <row r="3947" spans="1:4">
      <c r="A3947" s="6">
        <v>3943</v>
      </c>
      <c r="B3947" s="14" t="s">
        <v>2117</v>
      </c>
      <c r="C3947" s="3">
        <v>73101198</v>
      </c>
      <c r="D3947" s="10"/>
    </row>
    <row r="3948" spans="1:4">
      <c r="A3948" s="6">
        <v>3944</v>
      </c>
      <c r="B3948" s="14" t="s">
        <v>2118</v>
      </c>
      <c r="C3948" s="3">
        <v>77760549</v>
      </c>
      <c r="D3948" s="10"/>
    </row>
    <row r="3949" spans="1:4">
      <c r="A3949" s="6">
        <v>3945</v>
      </c>
      <c r="B3949" s="14" t="s">
        <v>2118</v>
      </c>
      <c r="C3949" s="3">
        <v>77760557</v>
      </c>
      <c r="D3949" s="10"/>
    </row>
    <row r="3950" spans="1:4">
      <c r="A3950" s="6">
        <v>3946</v>
      </c>
      <c r="B3950" s="14" t="s">
        <v>2119</v>
      </c>
      <c r="C3950" s="3">
        <v>71055050</v>
      </c>
      <c r="D3950" s="10"/>
    </row>
    <row r="3951" spans="1:4">
      <c r="A3951" s="6">
        <v>3947</v>
      </c>
      <c r="B3951" s="14" t="s">
        <v>2120</v>
      </c>
      <c r="C3951" s="3">
        <v>69038984</v>
      </c>
      <c r="D3951" s="10">
        <v>56213273</v>
      </c>
    </row>
    <row r="3952" spans="1:4">
      <c r="A3952" s="6">
        <v>3948</v>
      </c>
      <c r="B3952" s="14" t="s">
        <v>2121</v>
      </c>
      <c r="C3952" s="3">
        <v>69040986</v>
      </c>
      <c r="D3952" s="10">
        <v>69041329</v>
      </c>
    </row>
    <row r="3953" spans="1:4">
      <c r="A3953" s="6">
        <v>3949</v>
      </c>
      <c r="B3953" s="14" t="s">
        <v>2121</v>
      </c>
      <c r="C3953" s="3">
        <v>41162190</v>
      </c>
      <c r="D3953" s="10"/>
    </row>
    <row r="3954" spans="1:4">
      <c r="A3954" s="6">
        <v>3950</v>
      </c>
      <c r="B3954" s="14" t="s">
        <v>2122</v>
      </c>
      <c r="C3954" s="3">
        <v>94043</v>
      </c>
      <c r="D3954" s="10"/>
    </row>
    <row r="3955" spans="1:4">
      <c r="A3955" s="6">
        <v>3951</v>
      </c>
      <c r="B3955" s="14" t="s">
        <v>2122</v>
      </c>
      <c r="C3955" s="3">
        <v>911040</v>
      </c>
      <c r="D3955" s="10"/>
    </row>
    <row r="3956" spans="1:4">
      <c r="A3956" s="6">
        <v>3952</v>
      </c>
      <c r="B3956" s="14" t="s">
        <v>2122</v>
      </c>
      <c r="C3956" s="3">
        <v>81003989</v>
      </c>
      <c r="D3956" s="10"/>
    </row>
    <row r="3957" spans="1:4">
      <c r="A3957" s="6">
        <v>3953</v>
      </c>
      <c r="B3957" s="14" t="s">
        <v>2122</v>
      </c>
      <c r="C3957" s="3">
        <v>55054602</v>
      </c>
      <c r="D3957" s="10"/>
    </row>
    <row r="3958" spans="1:4">
      <c r="A3958" s="6">
        <v>3954</v>
      </c>
      <c r="B3958" s="14" t="s">
        <v>2122</v>
      </c>
      <c r="C3958" s="3">
        <v>80611919</v>
      </c>
      <c r="D3958" s="10"/>
    </row>
    <row r="3959" spans="1:4">
      <c r="A3959" s="6">
        <v>3955</v>
      </c>
      <c r="B3959" s="14" t="s">
        <v>2122</v>
      </c>
      <c r="C3959" s="3">
        <v>80612089</v>
      </c>
      <c r="D3959" s="10"/>
    </row>
    <row r="3960" spans="1:4">
      <c r="A3960" s="6">
        <v>3956</v>
      </c>
      <c r="B3960" s="14" t="s">
        <v>2122</v>
      </c>
      <c r="C3960" s="3">
        <v>80612109</v>
      </c>
      <c r="D3960" s="10"/>
    </row>
    <row r="3961" spans="1:4">
      <c r="A3961" s="6">
        <v>3957</v>
      </c>
      <c r="B3961" s="14" t="s">
        <v>2122</v>
      </c>
      <c r="C3961" s="3">
        <v>80647829</v>
      </c>
      <c r="D3961" s="10"/>
    </row>
    <row r="3962" spans="1:4">
      <c r="A3962" s="6">
        <v>3958</v>
      </c>
      <c r="B3962" s="14" t="s">
        <v>2122</v>
      </c>
      <c r="C3962" s="3">
        <v>80782369</v>
      </c>
      <c r="D3962" s="10"/>
    </row>
    <row r="3963" spans="1:4">
      <c r="A3963" s="6">
        <v>3959</v>
      </c>
      <c r="B3963" s="14" t="s">
        <v>2122</v>
      </c>
      <c r="C3963" s="3">
        <v>81794619</v>
      </c>
      <c r="D3963" s="10"/>
    </row>
    <row r="3964" spans="1:4">
      <c r="A3964" s="6">
        <v>3960</v>
      </c>
      <c r="B3964" s="14" t="s">
        <v>2122</v>
      </c>
      <c r="C3964" s="3">
        <v>86765969</v>
      </c>
      <c r="D3964" s="10"/>
    </row>
    <row r="3965" spans="1:4">
      <c r="A3965" s="6">
        <v>3961</v>
      </c>
      <c r="B3965" s="14" t="s">
        <v>2123</v>
      </c>
      <c r="C3965" s="3">
        <v>74034363</v>
      </c>
      <c r="D3965" s="10"/>
    </row>
    <row r="3966" spans="1:4">
      <c r="A3966" s="6">
        <v>3962</v>
      </c>
      <c r="B3966" s="14" t="s">
        <v>2123</v>
      </c>
      <c r="C3966" s="3">
        <v>74034370</v>
      </c>
      <c r="D3966" s="10"/>
    </row>
    <row r="3967" spans="1:4">
      <c r="A3967" s="6">
        <v>3963</v>
      </c>
      <c r="B3967" s="14" t="s">
        <v>2123</v>
      </c>
      <c r="C3967" s="3">
        <v>74034372</v>
      </c>
      <c r="D3967" s="10"/>
    </row>
    <row r="3968" spans="1:4">
      <c r="A3968" s="6">
        <v>3964</v>
      </c>
      <c r="B3968" s="14" t="s">
        <v>2123</v>
      </c>
      <c r="C3968" s="3">
        <v>74034360</v>
      </c>
      <c r="D3968" s="10"/>
    </row>
    <row r="3969" spans="1:4">
      <c r="A3969" s="6">
        <v>3965</v>
      </c>
      <c r="B3969" s="14" t="s">
        <v>2123</v>
      </c>
      <c r="C3969" s="3">
        <v>74034362</v>
      </c>
      <c r="D3969" s="10"/>
    </row>
    <row r="3970" spans="1:4">
      <c r="A3970" s="6">
        <v>3966</v>
      </c>
      <c r="B3970" s="14" t="s">
        <v>2123</v>
      </c>
      <c r="C3970" s="3">
        <v>74034364</v>
      </c>
      <c r="D3970" s="10"/>
    </row>
    <row r="3971" spans="1:4">
      <c r="A3971" s="6">
        <v>3967</v>
      </c>
      <c r="B3971" s="14" t="s">
        <v>2123</v>
      </c>
      <c r="C3971" s="3">
        <v>74034371</v>
      </c>
      <c r="D3971" s="10"/>
    </row>
    <row r="3972" spans="1:4">
      <c r="A3972" s="6">
        <v>3968</v>
      </c>
      <c r="B3972" s="14" t="s">
        <v>2123</v>
      </c>
      <c r="C3972" s="3">
        <v>74034373</v>
      </c>
      <c r="D3972" s="10"/>
    </row>
    <row r="3973" spans="1:4">
      <c r="A3973" s="6">
        <v>3969</v>
      </c>
      <c r="B3973" s="14" t="s">
        <v>2123</v>
      </c>
      <c r="C3973" s="3">
        <v>74034374</v>
      </c>
      <c r="D3973" s="10"/>
    </row>
    <row r="3974" spans="1:4">
      <c r="A3974" s="6">
        <v>3970</v>
      </c>
      <c r="B3974" s="14" t="s">
        <v>2124</v>
      </c>
      <c r="C3974" s="3">
        <v>74038331</v>
      </c>
      <c r="D3974" s="10"/>
    </row>
    <row r="3975" spans="1:4">
      <c r="A3975" s="6">
        <v>3971</v>
      </c>
      <c r="B3975" s="14" t="s">
        <v>2124</v>
      </c>
      <c r="C3975" s="3">
        <v>78332057</v>
      </c>
      <c r="D3975" s="10"/>
    </row>
    <row r="3976" spans="1:4">
      <c r="A3976" s="6">
        <v>3972</v>
      </c>
      <c r="B3976" s="14" t="s">
        <v>2124</v>
      </c>
      <c r="C3976" s="3">
        <v>78332064</v>
      </c>
      <c r="D3976" s="10"/>
    </row>
    <row r="3977" spans="1:4">
      <c r="A3977" s="6">
        <v>3973</v>
      </c>
      <c r="B3977" s="14" t="s">
        <v>2124</v>
      </c>
      <c r="C3977" s="3">
        <v>78332140</v>
      </c>
      <c r="D3977" s="10"/>
    </row>
    <row r="3978" spans="1:4">
      <c r="A3978" s="6">
        <v>3974</v>
      </c>
      <c r="B3978" s="14" t="s">
        <v>2124</v>
      </c>
      <c r="C3978" s="3">
        <v>78332156</v>
      </c>
      <c r="D3978" s="10"/>
    </row>
    <row r="3979" spans="1:4">
      <c r="A3979" s="6">
        <v>3975</v>
      </c>
      <c r="B3979" s="14" t="s">
        <v>2124</v>
      </c>
      <c r="C3979" s="3">
        <v>78333055</v>
      </c>
      <c r="D3979" s="10"/>
    </row>
    <row r="3980" spans="1:4">
      <c r="A3980" s="6">
        <v>3976</v>
      </c>
      <c r="B3980" s="14" t="s">
        <v>2124</v>
      </c>
      <c r="C3980" s="3">
        <v>78333097</v>
      </c>
      <c r="D3980" s="10"/>
    </row>
    <row r="3981" spans="1:4">
      <c r="A3981" s="6">
        <v>3977</v>
      </c>
      <c r="B3981" s="14" t="s">
        <v>2124</v>
      </c>
      <c r="C3981" s="3">
        <v>78333505</v>
      </c>
      <c r="D3981" s="10"/>
    </row>
    <row r="3982" spans="1:4">
      <c r="A3982" s="6">
        <v>3978</v>
      </c>
      <c r="B3982" s="14" t="s">
        <v>2124</v>
      </c>
      <c r="C3982" s="3">
        <v>78337055</v>
      </c>
      <c r="D3982" s="10"/>
    </row>
    <row r="3983" spans="1:4">
      <c r="A3983" s="6">
        <v>3979</v>
      </c>
      <c r="B3983" s="14" t="s">
        <v>2124</v>
      </c>
      <c r="C3983" s="3">
        <v>78337061</v>
      </c>
      <c r="D3983" s="10"/>
    </row>
    <row r="3984" spans="1:4">
      <c r="A3984" s="6">
        <v>3980</v>
      </c>
      <c r="B3984" s="14" t="s">
        <v>2124</v>
      </c>
      <c r="C3984" s="3">
        <v>74038332</v>
      </c>
      <c r="D3984" s="10"/>
    </row>
    <row r="3985" spans="1:4">
      <c r="A3985" s="6">
        <v>3981</v>
      </c>
      <c r="B3985" s="14" t="s">
        <v>2124</v>
      </c>
      <c r="C3985" s="3">
        <v>78332111</v>
      </c>
      <c r="D3985" s="10"/>
    </row>
    <row r="3986" spans="1:4">
      <c r="A3986" s="6">
        <v>3982</v>
      </c>
      <c r="B3986" s="14" t="s">
        <v>2124</v>
      </c>
      <c r="C3986" s="3">
        <v>78332132</v>
      </c>
      <c r="D3986" s="10"/>
    </row>
    <row r="3987" spans="1:4">
      <c r="A3987" s="6">
        <v>3983</v>
      </c>
      <c r="B3987" s="14" t="s">
        <v>2124</v>
      </c>
      <c r="C3987" s="3">
        <v>78333134</v>
      </c>
      <c r="D3987" s="10"/>
    </row>
    <row r="3988" spans="1:4">
      <c r="A3988" s="6">
        <v>3984</v>
      </c>
      <c r="B3988" s="14" t="s">
        <v>2125</v>
      </c>
      <c r="C3988" s="3">
        <v>73930812</v>
      </c>
      <c r="D3988" s="10"/>
    </row>
    <row r="3989" spans="1:4">
      <c r="A3989" s="6">
        <v>3985</v>
      </c>
      <c r="B3989" s="14" t="s">
        <v>2125</v>
      </c>
      <c r="C3989" s="3">
        <v>74196176</v>
      </c>
      <c r="D3989" s="10"/>
    </row>
    <row r="3990" spans="1:4">
      <c r="A3990" s="6">
        <v>3986</v>
      </c>
      <c r="B3990" s="14" t="s">
        <v>2125</v>
      </c>
      <c r="C3990" s="3">
        <v>74196177</v>
      </c>
      <c r="D3990" s="10"/>
    </row>
    <row r="3991" spans="1:4">
      <c r="A3991" s="6">
        <v>3987</v>
      </c>
      <c r="B3991" s="14" t="s">
        <v>2126</v>
      </c>
      <c r="C3991" s="3">
        <v>77007839</v>
      </c>
      <c r="D3991" s="10"/>
    </row>
    <row r="3992" spans="1:4">
      <c r="A3992" s="6">
        <v>3988</v>
      </c>
      <c r="B3992" s="14" t="s">
        <v>2127</v>
      </c>
      <c r="C3992" s="3">
        <v>88595609</v>
      </c>
      <c r="D3992" s="10"/>
    </row>
    <row r="3993" spans="1:4">
      <c r="A3993" s="6">
        <v>3989</v>
      </c>
      <c r="B3993" s="14" t="s">
        <v>2128</v>
      </c>
      <c r="C3993" s="3">
        <v>74011221</v>
      </c>
      <c r="D3993" s="10"/>
    </row>
    <row r="3994" spans="1:4">
      <c r="A3994" s="6">
        <v>3990</v>
      </c>
      <c r="B3994" s="14" t="s">
        <v>2128</v>
      </c>
      <c r="C3994" s="3">
        <v>74011401</v>
      </c>
      <c r="D3994" s="10"/>
    </row>
    <row r="3995" spans="1:4">
      <c r="A3995" s="6">
        <v>3991</v>
      </c>
      <c r="B3995" s="14" t="s">
        <v>2129</v>
      </c>
      <c r="C3995" s="3">
        <v>87049909</v>
      </c>
      <c r="D3995" s="10"/>
    </row>
    <row r="3996" spans="1:4">
      <c r="A3996" s="6">
        <v>3992</v>
      </c>
      <c r="B3996" s="14" t="s">
        <v>2130</v>
      </c>
      <c r="C3996" s="3">
        <v>87050139</v>
      </c>
      <c r="D3996" s="10"/>
    </row>
    <row r="3997" spans="1:4">
      <c r="A3997" s="6">
        <v>3993</v>
      </c>
      <c r="B3997" s="14" t="s">
        <v>2131</v>
      </c>
      <c r="C3997" s="3">
        <v>87050399</v>
      </c>
      <c r="D3997" s="10"/>
    </row>
    <row r="3998" spans="1:4">
      <c r="A3998" s="6">
        <v>3994</v>
      </c>
      <c r="B3998" s="14" t="s">
        <v>2132</v>
      </c>
      <c r="C3998" s="3">
        <v>87051309</v>
      </c>
      <c r="D3998" s="10"/>
    </row>
    <row r="3999" spans="1:4">
      <c r="A3999" s="6">
        <v>3995</v>
      </c>
      <c r="B3999" s="14" t="s">
        <v>2133</v>
      </c>
      <c r="C3999" s="3">
        <v>69032991</v>
      </c>
      <c r="D3999" s="10"/>
    </row>
    <row r="4000" spans="1:4">
      <c r="A4000" s="6">
        <v>3996</v>
      </c>
      <c r="B4000" s="14" t="s">
        <v>2134</v>
      </c>
      <c r="C4000" s="3">
        <v>79290120</v>
      </c>
      <c r="D4000" s="10">
        <v>70290643</v>
      </c>
    </row>
    <row r="4001" spans="1:4">
      <c r="A4001" s="6">
        <v>3997</v>
      </c>
      <c r="B4001" s="14" t="s">
        <v>2135</v>
      </c>
      <c r="C4001" s="3">
        <v>78410578</v>
      </c>
      <c r="D4001" s="10"/>
    </row>
    <row r="4002" spans="1:4">
      <c r="A4002" s="6">
        <v>3998</v>
      </c>
      <c r="B4002" s="14" t="s">
        <v>2136</v>
      </c>
      <c r="C4002" s="3">
        <v>4697492</v>
      </c>
      <c r="D4002" s="10"/>
    </row>
    <row r="4003" spans="1:4">
      <c r="A4003" s="6">
        <v>3999</v>
      </c>
      <c r="B4003" s="14" t="s">
        <v>2136</v>
      </c>
      <c r="C4003" s="3">
        <v>68084407</v>
      </c>
      <c r="D4003" s="10"/>
    </row>
    <row r="4004" spans="1:4">
      <c r="A4004" s="6">
        <v>4000</v>
      </c>
      <c r="B4004" s="14" t="s">
        <v>2136</v>
      </c>
      <c r="C4004" s="3">
        <v>69025001</v>
      </c>
      <c r="D4004" s="10"/>
    </row>
    <row r="4005" spans="1:4">
      <c r="A4005" s="6">
        <v>4001</v>
      </c>
      <c r="B4005" s="14" t="s">
        <v>2136</v>
      </c>
      <c r="C4005" s="3">
        <v>70541195</v>
      </c>
      <c r="D4005" s="10"/>
    </row>
    <row r="4006" spans="1:4">
      <c r="A4006" s="6">
        <v>4002</v>
      </c>
      <c r="B4006" s="14" t="s">
        <v>2136</v>
      </c>
      <c r="C4006" s="3">
        <v>70541309</v>
      </c>
      <c r="D4006" s="10"/>
    </row>
    <row r="4007" spans="1:4">
      <c r="A4007" s="6">
        <v>4003</v>
      </c>
      <c r="B4007" s="14" t="s">
        <v>2136</v>
      </c>
      <c r="C4007" s="3">
        <v>79540106</v>
      </c>
      <c r="D4007" s="10"/>
    </row>
    <row r="4008" spans="1:4">
      <c r="A4008" s="6">
        <v>4004</v>
      </c>
      <c r="B4008" s="14" t="s">
        <v>2136</v>
      </c>
      <c r="C4008" s="3">
        <v>79540109</v>
      </c>
      <c r="D4008" s="10"/>
    </row>
    <row r="4009" spans="1:4">
      <c r="A4009" s="6">
        <v>4005</v>
      </c>
      <c r="B4009" s="14" t="s">
        <v>2136</v>
      </c>
      <c r="C4009" s="3">
        <v>79540138</v>
      </c>
      <c r="D4009" s="10"/>
    </row>
    <row r="4010" spans="1:4">
      <c r="A4010" s="6">
        <v>4006</v>
      </c>
      <c r="B4010" s="14" t="s">
        <v>2136</v>
      </c>
      <c r="C4010" s="3">
        <v>79540164</v>
      </c>
      <c r="D4010" s="10"/>
    </row>
    <row r="4011" spans="1:4">
      <c r="A4011" s="6">
        <v>4007</v>
      </c>
      <c r="B4011" s="14" t="s">
        <v>2136</v>
      </c>
      <c r="C4011" s="3">
        <v>70541265</v>
      </c>
      <c r="D4011" s="10"/>
    </row>
    <row r="4012" spans="1:4">
      <c r="A4012" s="6">
        <v>4008</v>
      </c>
      <c r="B4012" s="14" t="s">
        <v>2136</v>
      </c>
      <c r="C4012" s="3">
        <v>70541313</v>
      </c>
      <c r="D4012" s="10"/>
    </row>
    <row r="4013" spans="1:4">
      <c r="A4013" s="6">
        <v>4009</v>
      </c>
      <c r="B4013" s="14" t="s">
        <v>2136</v>
      </c>
      <c r="C4013" s="3">
        <v>77007317</v>
      </c>
      <c r="D4013" s="10"/>
    </row>
    <row r="4014" spans="1:4">
      <c r="A4014" s="6">
        <v>4010</v>
      </c>
      <c r="B4014" s="14" t="s">
        <v>2136</v>
      </c>
      <c r="C4014" s="3">
        <v>79540157</v>
      </c>
      <c r="D4014" s="10"/>
    </row>
    <row r="4015" spans="1:4">
      <c r="A4015" s="6">
        <v>4011</v>
      </c>
      <c r="B4015" s="14" t="s">
        <v>2137</v>
      </c>
      <c r="C4015" s="3">
        <v>73540406</v>
      </c>
      <c r="D4015" s="10"/>
    </row>
    <row r="4016" spans="1:4">
      <c r="A4016" s="6">
        <v>4012</v>
      </c>
      <c r="B4016" s="14" t="s">
        <v>2138</v>
      </c>
      <c r="C4016" s="3">
        <v>69010133</v>
      </c>
      <c r="D4016" s="10" t="s">
        <v>2139</v>
      </c>
    </row>
    <row r="4017" spans="1:4">
      <c r="A4017" s="6">
        <v>4013</v>
      </c>
      <c r="B4017" s="14" t="s">
        <v>2140</v>
      </c>
      <c r="C4017" s="3">
        <v>70595179</v>
      </c>
      <c r="D4017" s="10"/>
    </row>
    <row r="4018" spans="1:4">
      <c r="A4018" s="6">
        <v>4014</v>
      </c>
      <c r="B4018" s="14" t="s">
        <v>2141</v>
      </c>
      <c r="C4018" s="3">
        <v>69032935</v>
      </c>
      <c r="D4018" s="10"/>
    </row>
    <row r="4019" spans="1:4">
      <c r="A4019" s="6">
        <v>4015</v>
      </c>
      <c r="B4019" s="14" t="s">
        <v>2142</v>
      </c>
      <c r="C4019" s="3">
        <v>77011121</v>
      </c>
      <c r="D4019" s="10"/>
    </row>
    <row r="4020" spans="1:4">
      <c r="A4020" s="6">
        <v>4016</v>
      </c>
      <c r="B4020" s="14" t="s">
        <v>2143</v>
      </c>
      <c r="C4020" s="3">
        <v>64550607</v>
      </c>
      <c r="D4020" s="10"/>
    </row>
    <row r="4021" spans="1:4">
      <c r="A4021" s="6">
        <v>4017</v>
      </c>
      <c r="B4021" s="14" t="s">
        <v>2144</v>
      </c>
      <c r="C4021" s="3">
        <v>64547162</v>
      </c>
      <c r="D4021" s="10"/>
    </row>
    <row r="4022" spans="1:4">
      <c r="A4022" s="6">
        <v>4018</v>
      </c>
      <c r="B4022" s="14" t="s">
        <v>2145</v>
      </c>
      <c r="C4022" s="3">
        <v>77011123</v>
      </c>
      <c r="D4022" s="10"/>
    </row>
    <row r="4023" spans="1:4">
      <c r="A4023" s="6">
        <v>4019</v>
      </c>
      <c r="B4023" s="14" t="s">
        <v>2146</v>
      </c>
      <c r="C4023" s="3">
        <v>64117900</v>
      </c>
      <c r="D4023" s="10"/>
    </row>
    <row r="4024" spans="1:4">
      <c r="A4024" s="6">
        <v>4020</v>
      </c>
      <c r="B4024" s="14" t="s">
        <v>2147</v>
      </c>
      <c r="C4024" s="3">
        <v>68083284</v>
      </c>
      <c r="D4024" s="10"/>
    </row>
    <row r="4025" spans="1:4">
      <c r="A4025" s="6">
        <v>4021</v>
      </c>
      <c r="B4025" s="14" t="s">
        <v>2148</v>
      </c>
      <c r="C4025" s="3">
        <v>4698883</v>
      </c>
      <c r="D4025" s="10"/>
    </row>
    <row r="4026" spans="1:4">
      <c r="A4026" s="6">
        <v>4022</v>
      </c>
      <c r="B4026" s="14" t="s">
        <v>2149</v>
      </c>
      <c r="C4026" s="3">
        <v>68081775</v>
      </c>
      <c r="D4026" s="10"/>
    </row>
    <row r="4027" spans="1:4">
      <c r="A4027" s="6">
        <v>4023</v>
      </c>
      <c r="B4027" s="14" t="s">
        <v>2150</v>
      </c>
      <c r="C4027" s="3">
        <v>64552297</v>
      </c>
      <c r="D4027" s="10"/>
    </row>
    <row r="4028" spans="1:4">
      <c r="A4028" s="6">
        <v>4024</v>
      </c>
      <c r="B4028" s="14" t="s">
        <v>1185</v>
      </c>
      <c r="C4028" s="10">
        <v>71198836</v>
      </c>
      <c r="D4028" s="10"/>
    </row>
    <row r="4029" spans="1:4">
      <c r="A4029" s="6">
        <v>4025</v>
      </c>
      <c r="B4029" s="14" t="s">
        <v>2151</v>
      </c>
      <c r="C4029" s="10">
        <v>71198830</v>
      </c>
      <c r="D4029" s="10">
        <v>88065679</v>
      </c>
    </row>
    <row r="4030" spans="1:4">
      <c r="A4030" s="6">
        <v>4026</v>
      </c>
      <c r="B4030" s="14" t="s">
        <v>2152</v>
      </c>
      <c r="C4030" s="10">
        <v>77007055</v>
      </c>
      <c r="D4030" s="10"/>
    </row>
    <row r="4031" spans="1:4">
      <c r="A4031" s="6">
        <v>4027</v>
      </c>
      <c r="B4031" s="14" t="s">
        <v>1545</v>
      </c>
      <c r="C4031" s="10">
        <v>77007056</v>
      </c>
      <c r="D4031" s="10"/>
    </row>
    <row r="4032" spans="1:4">
      <c r="A4032" s="6">
        <v>4028</v>
      </c>
      <c r="B4032" s="14" t="s">
        <v>278</v>
      </c>
      <c r="C4032" s="10">
        <v>85079409</v>
      </c>
      <c r="D4032" s="10"/>
    </row>
    <row r="4033" spans="1:4">
      <c r="A4033" s="6">
        <v>4029</v>
      </c>
      <c r="B4033" s="14" t="s">
        <v>2153</v>
      </c>
      <c r="C4033" s="10">
        <v>81558479</v>
      </c>
      <c r="D4033" s="10"/>
    </row>
    <row r="4034" spans="1:4">
      <c r="A4034" s="6">
        <v>4030</v>
      </c>
      <c r="B4034" s="14" t="s">
        <v>1185</v>
      </c>
      <c r="C4034" s="10">
        <v>81649209</v>
      </c>
      <c r="D4034" s="10"/>
    </row>
    <row r="4035" spans="1:4">
      <c r="A4035" s="6">
        <v>4031</v>
      </c>
      <c r="B4035" s="14" t="s">
        <v>1196</v>
      </c>
      <c r="C4035" s="10">
        <v>3582228</v>
      </c>
      <c r="D4035" s="10"/>
    </row>
    <row r="4036" spans="1:4">
      <c r="A4036" s="6">
        <v>4032</v>
      </c>
      <c r="B4036" s="14" t="s">
        <v>2152</v>
      </c>
      <c r="C4036" s="10">
        <v>89732099</v>
      </c>
      <c r="D4036" s="10">
        <v>55071773</v>
      </c>
    </row>
    <row r="4037" spans="1:4">
      <c r="A4037" s="6">
        <v>4033</v>
      </c>
      <c r="B4037" s="14" t="s">
        <v>1545</v>
      </c>
      <c r="C4037" s="10">
        <v>89732119</v>
      </c>
      <c r="D4037" s="10">
        <v>55071791</v>
      </c>
    </row>
    <row r="4038" spans="1:4">
      <c r="A4038" s="6">
        <v>4034</v>
      </c>
      <c r="B4038" s="14" t="s">
        <v>2152</v>
      </c>
      <c r="C4038" s="10">
        <v>73831155</v>
      </c>
      <c r="D4038" s="10"/>
    </row>
    <row r="4039" spans="1:4">
      <c r="A4039" s="6">
        <v>4035</v>
      </c>
      <c r="B4039" s="14" t="s">
        <v>1545</v>
      </c>
      <c r="C4039" s="10">
        <v>73831153</v>
      </c>
      <c r="D4039" s="10">
        <v>4710050</v>
      </c>
    </row>
    <row r="4040" spans="1:4">
      <c r="A4040" s="6">
        <v>4036</v>
      </c>
      <c r="B4040" s="14" t="s">
        <v>1185</v>
      </c>
      <c r="C4040" s="10">
        <v>71194347</v>
      </c>
      <c r="D4040" s="10"/>
    </row>
    <row r="4041" spans="1:4">
      <c r="A4041" s="6">
        <v>4037</v>
      </c>
      <c r="B4041" s="14" t="s">
        <v>2151</v>
      </c>
      <c r="C4041" s="10">
        <v>71195003</v>
      </c>
      <c r="D4041" s="10">
        <v>81849359</v>
      </c>
    </row>
    <row r="4042" spans="1:4">
      <c r="A4042" s="6">
        <v>4038</v>
      </c>
      <c r="B4042" s="14" t="s">
        <v>2154</v>
      </c>
      <c r="C4042" s="10">
        <v>73831130</v>
      </c>
      <c r="D4042" s="10"/>
    </row>
    <row r="4043" spans="1:4">
      <c r="A4043" s="6">
        <v>4039</v>
      </c>
      <c r="B4043" s="14" t="s">
        <v>1478</v>
      </c>
      <c r="C4043" s="10">
        <v>55029508</v>
      </c>
      <c r="D4043" s="10"/>
    </row>
    <row r="4044" spans="1:4">
      <c r="A4044" s="6">
        <v>4040</v>
      </c>
      <c r="B4044" s="14" t="s">
        <v>630</v>
      </c>
      <c r="C4044" s="10">
        <v>55029508</v>
      </c>
      <c r="D4044" s="10"/>
    </row>
    <row r="4045" spans="1:4">
      <c r="A4045" s="6">
        <v>4041</v>
      </c>
      <c r="B4045" s="14" t="s">
        <v>1560</v>
      </c>
      <c r="C4045" s="10">
        <v>55033745</v>
      </c>
      <c r="D4045" s="10"/>
    </row>
    <row r="4046" spans="1:4">
      <c r="A4046" s="6">
        <v>4042</v>
      </c>
      <c r="B4046" s="14" t="s">
        <v>383</v>
      </c>
      <c r="C4046" s="10" t="s">
        <v>2155</v>
      </c>
      <c r="D4046" s="10"/>
    </row>
    <row r="4047" spans="1:4">
      <c r="A4047" s="6">
        <v>4043</v>
      </c>
      <c r="B4047" s="14" t="s">
        <v>2156</v>
      </c>
      <c r="C4047" s="10" t="s">
        <v>2157</v>
      </c>
      <c r="D4047" s="10"/>
    </row>
    <row r="4048" spans="1:4">
      <c r="A4048" s="6">
        <v>4044</v>
      </c>
      <c r="B4048" s="14" t="s">
        <v>2158</v>
      </c>
      <c r="C4048" s="10" t="s">
        <v>2159</v>
      </c>
      <c r="D4048" s="10"/>
    </row>
    <row r="4049" spans="1:4">
      <c r="A4049" s="6">
        <v>4045</v>
      </c>
      <c r="B4049" s="14" t="s">
        <v>2160</v>
      </c>
      <c r="C4049" s="10">
        <v>55038501</v>
      </c>
      <c r="D4049" s="10"/>
    </row>
    <row r="4050" spans="1:4">
      <c r="A4050" s="6">
        <v>4046</v>
      </c>
      <c r="B4050" s="14" t="s">
        <v>1626</v>
      </c>
      <c r="C4050" s="10" t="s">
        <v>2161</v>
      </c>
      <c r="D4050" s="10"/>
    </row>
    <row r="4051" spans="1:4">
      <c r="A4051" s="6">
        <v>4047</v>
      </c>
      <c r="B4051" s="14" t="s">
        <v>1626</v>
      </c>
      <c r="C4051" s="10" t="s">
        <v>2162</v>
      </c>
      <c r="D4051" s="10"/>
    </row>
    <row r="4052" spans="1:4">
      <c r="A4052" s="6">
        <v>4048</v>
      </c>
      <c r="B4052" s="14" t="s">
        <v>1626</v>
      </c>
      <c r="C4052" s="10" t="s">
        <v>2163</v>
      </c>
      <c r="D4052" s="10"/>
    </row>
    <row r="4053" spans="1:4">
      <c r="A4053" s="6">
        <v>4049</v>
      </c>
      <c r="B4053" s="14" t="s">
        <v>1626</v>
      </c>
      <c r="C4053" s="10" t="s">
        <v>2164</v>
      </c>
      <c r="D4053" s="10"/>
    </row>
    <row r="4054" spans="1:4">
      <c r="A4054" s="6">
        <v>4050</v>
      </c>
      <c r="B4054" s="14" t="s">
        <v>1626</v>
      </c>
      <c r="C4054" s="10" t="s">
        <v>2165</v>
      </c>
      <c r="D4054" s="10"/>
    </row>
    <row r="4055" spans="1:4">
      <c r="A4055" s="6">
        <v>4051</v>
      </c>
      <c r="B4055" s="14" t="s">
        <v>2166</v>
      </c>
      <c r="C4055" s="10">
        <v>85443529</v>
      </c>
      <c r="D4055" s="10"/>
    </row>
    <row r="4056" spans="1:4">
      <c r="A4056" s="6">
        <v>4052</v>
      </c>
      <c r="B4056" s="14" t="s">
        <v>2152</v>
      </c>
      <c r="C4056" s="10">
        <v>55071773</v>
      </c>
      <c r="D4056" s="10"/>
    </row>
    <row r="4057" spans="1:4">
      <c r="A4057" s="6">
        <v>4053</v>
      </c>
      <c r="B4057" s="14" t="s">
        <v>1545</v>
      </c>
      <c r="C4057" s="10">
        <v>55071791</v>
      </c>
      <c r="D4057" s="10"/>
    </row>
    <row r="4058" spans="1:4">
      <c r="A4058" s="6">
        <v>4054</v>
      </c>
      <c r="B4058" s="14" t="s">
        <v>1008</v>
      </c>
      <c r="C4058" s="10">
        <v>3388708</v>
      </c>
      <c r="D4058" s="10"/>
    </row>
    <row r="4059" spans="1:4">
      <c r="A4059" s="6">
        <v>4055</v>
      </c>
      <c r="B4059" s="14" t="s">
        <v>37</v>
      </c>
      <c r="C4059" s="10">
        <v>3389010</v>
      </c>
      <c r="D4059" s="10"/>
    </row>
    <row r="4060" spans="1:4">
      <c r="A4060" s="6">
        <v>4056</v>
      </c>
      <c r="B4060" s="14" t="s">
        <v>1465</v>
      </c>
      <c r="C4060" s="10">
        <v>89555189</v>
      </c>
      <c r="D4060" s="10"/>
    </row>
    <row r="4061" spans="1:4">
      <c r="A4061" s="6">
        <v>4057</v>
      </c>
      <c r="B4061" s="14" t="s">
        <v>1349</v>
      </c>
      <c r="C4061" s="10">
        <v>55181316</v>
      </c>
      <c r="D4061" s="10">
        <v>55212540</v>
      </c>
    </row>
    <row r="4062" spans="1:4">
      <c r="A4062" s="6">
        <v>4058</v>
      </c>
      <c r="B4062" s="14" t="s">
        <v>1185</v>
      </c>
      <c r="C4062" s="10" t="s">
        <v>2167</v>
      </c>
      <c r="D4062" s="10"/>
    </row>
    <row r="4063" spans="1:4">
      <c r="A4063" s="6">
        <v>4059</v>
      </c>
      <c r="B4063" s="14" t="s">
        <v>1196</v>
      </c>
      <c r="C4063" s="10" t="s">
        <v>2168</v>
      </c>
      <c r="D4063" s="10"/>
    </row>
    <row r="4064" spans="1:4">
      <c r="A4064" s="6">
        <v>4060</v>
      </c>
      <c r="B4064" s="14" t="s">
        <v>2169</v>
      </c>
      <c r="C4064" s="10">
        <v>81765809</v>
      </c>
      <c r="D4064" s="10"/>
    </row>
    <row r="4065" spans="1:4">
      <c r="A4065" s="6">
        <v>4061</v>
      </c>
      <c r="B4065" s="14" t="s">
        <v>2170</v>
      </c>
      <c r="C4065" s="10" t="s">
        <v>2171</v>
      </c>
      <c r="D4065" s="10"/>
    </row>
    <row r="4066" spans="1:4">
      <c r="A4066" s="6">
        <v>4062</v>
      </c>
      <c r="B4066" s="14" t="s">
        <v>2172</v>
      </c>
      <c r="C4066" s="10" t="s">
        <v>2173</v>
      </c>
      <c r="D4066" s="10">
        <v>55155215</v>
      </c>
    </row>
    <row r="4067" spans="1:4">
      <c r="A4067" s="6">
        <v>4063</v>
      </c>
      <c r="B4067" s="14" t="s">
        <v>2174</v>
      </c>
      <c r="C4067" s="10" t="s">
        <v>2175</v>
      </c>
      <c r="D4067" s="10"/>
    </row>
    <row r="4068" spans="1:4">
      <c r="A4068" s="6">
        <v>4064</v>
      </c>
      <c r="B4068" s="14" t="s">
        <v>2176</v>
      </c>
      <c r="C4068" s="10" t="s">
        <v>2177</v>
      </c>
      <c r="D4068" s="10"/>
    </row>
    <row r="4069" spans="1:4">
      <c r="A4069" s="6">
        <v>4065</v>
      </c>
      <c r="B4069" s="14" t="s">
        <v>2178</v>
      </c>
      <c r="C4069" s="10" t="s">
        <v>2179</v>
      </c>
      <c r="D4069" s="10"/>
    </row>
    <row r="4070" spans="1:4">
      <c r="A4070" s="6">
        <v>4066</v>
      </c>
      <c r="B4070" s="14" t="s">
        <v>404</v>
      </c>
      <c r="C4070" s="10" t="s">
        <v>2157</v>
      </c>
      <c r="D4070" s="10"/>
    </row>
    <row r="4071" spans="1:4">
      <c r="A4071" s="6">
        <v>4067</v>
      </c>
      <c r="B4071" s="14" t="s">
        <v>2180</v>
      </c>
      <c r="C4071" s="10" t="s">
        <v>2181</v>
      </c>
      <c r="D4071" s="10"/>
    </row>
    <row r="4072" spans="1:4">
      <c r="A4072" s="6">
        <v>4068</v>
      </c>
      <c r="B4072" s="14" t="s">
        <v>2182</v>
      </c>
      <c r="C4072" s="10" t="s">
        <v>2161</v>
      </c>
      <c r="D4072" s="10"/>
    </row>
    <row r="4073" spans="1:4">
      <c r="A4073" s="6">
        <v>4069</v>
      </c>
      <c r="B4073" s="14" t="s">
        <v>2183</v>
      </c>
      <c r="C4073" s="10" t="s">
        <v>2162</v>
      </c>
      <c r="D4073" s="10"/>
    </row>
    <row r="4074" spans="1:4">
      <c r="A4074" s="6">
        <v>4070</v>
      </c>
      <c r="B4074" s="14" t="s">
        <v>2184</v>
      </c>
      <c r="C4074" s="10" t="s">
        <v>2163</v>
      </c>
      <c r="D4074" s="10"/>
    </row>
    <row r="4075" spans="1:4">
      <c r="A4075" s="6">
        <v>4071</v>
      </c>
      <c r="B4075" s="14" t="s">
        <v>2185</v>
      </c>
      <c r="C4075" s="10" t="s">
        <v>2164</v>
      </c>
      <c r="D4075" s="10"/>
    </row>
    <row r="4076" spans="1:4">
      <c r="A4076" s="6">
        <v>4072</v>
      </c>
      <c r="B4076" s="14" t="s">
        <v>2186</v>
      </c>
      <c r="C4076" s="10" t="s">
        <v>2165</v>
      </c>
      <c r="D4076" s="10"/>
    </row>
    <row r="4077" spans="1:4">
      <c r="A4077" s="6">
        <v>4073</v>
      </c>
      <c r="B4077" s="14" t="s">
        <v>2187</v>
      </c>
      <c r="C4077" s="10">
        <v>80880229</v>
      </c>
      <c r="D4077" s="10" t="s">
        <v>2188</v>
      </c>
    </row>
    <row r="4078" spans="1:4">
      <c r="A4078" s="6">
        <v>4074</v>
      </c>
      <c r="B4078" s="14" t="s">
        <v>2189</v>
      </c>
      <c r="C4078" s="10">
        <v>85128189</v>
      </c>
      <c r="D4078" s="10" t="s">
        <v>2190</v>
      </c>
    </row>
    <row r="4079" spans="1:4">
      <c r="A4079" s="6">
        <v>4075</v>
      </c>
      <c r="B4079" s="14" t="s">
        <v>1549</v>
      </c>
      <c r="C4079" s="10">
        <v>55155437</v>
      </c>
      <c r="D4079" s="10"/>
    </row>
    <row r="4080" spans="1:4">
      <c r="A4080" s="6">
        <v>4076</v>
      </c>
      <c r="B4080" s="14" t="s">
        <v>2191</v>
      </c>
      <c r="C4080" s="10">
        <v>42118130</v>
      </c>
      <c r="D4080" s="10" t="s">
        <v>2192</v>
      </c>
    </row>
    <row r="4081" spans="1:4">
      <c r="A4081" s="6">
        <v>4077</v>
      </c>
      <c r="B4081" s="14" t="s">
        <v>2193</v>
      </c>
      <c r="C4081" s="10">
        <v>81262269</v>
      </c>
      <c r="D4081" s="10" t="s">
        <v>2194</v>
      </c>
    </row>
    <row r="4082" spans="1:4">
      <c r="A4082" s="6">
        <v>4078</v>
      </c>
      <c r="B4082" s="14" t="s">
        <v>2195</v>
      </c>
      <c r="C4082" s="10">
        <v>80880639</v>
      </c>
      <c r="D4082" s="10"/>
    </row>
    <row r="4083" spans="1:4">
      <c r="A4083" s="6">
        <v>4079</v>
      </c>
      <c r="B4083" s="14" t="s">
        <v>2196</v>
      </c>
      <c r="C4083" s="10">
        <v>85443119</v>
      </c>
      <c r="D4083" s="10"/>
    </row>
    <row r="4084" spans="1:4">
      <c r="A4084" s="6">
        <v>4080</v>
      </c>
      <c r="B4084" s="14" t="s">
        <v>2197</v>
      </c>
      <c r="C4084" s="10">
        <v>80655019</v>
      </c>
      <c r="D4084" s="10"/>
    </row>
    <row r="4085" spans="1:4">
      <c r="A4085" s="6">
        <v>4081</v>
      </c>
      <c r="B4085" s="14" t="s">
        <v>2198</v>
      </c>
      <c r="C4085" s="10">
        <v>55155434</v>
      </c>
      <c r="D4085" s="10"/>
    </row>
    <row r="4086" spans="1:4">
      <c r="A4086" s="6">
        <v>4082</v>
      </c>
      <c r="B4086" s="14" t="s">
        <v>2199</v>
      </c>
      <c r="C4086" s="10">
        <v>44859320</v>
      </c>
      <c r="D4086" s="10" t="s">
        <v>2200</v>
      </c>
    </row>
    <row r="4087" spans="1:4">
      <c r="A4087" s="6">
        <v>4083</v>
      </c>
      <c r="B4087" s="14" t="s">
        <v>680</v>
      </c>
      <c r="C4087" s="10" t="s">
        <v>2201</v>
      </c>
      <c r="D4087" s="10"/>
    </row>
    <row r="4088" spans="1:4">
      <c r="A4088" s="6">
        <v>4084</v>
      </c>
      <c r="B4088" s="14" t="s">
        <v>1552</v>
      </c>
      <c r="C4088" s="10" t="s">
        <v>2202</v>
      </c>
      <c r="D4088" s="10"/>
    </row>
    <row r="4089" spans="1:4">
      <c r="A4089" s="6">
        <v>4085</v>
      </c>
      <c r="B4089" s="14" t="s">
        <v>1374</v>
      </c>
      <c r="C4089" s="10" t="s">
        <v>2203</v>
      </c>
      <c r="D4089" s="10"/>
    </row>
    <row r="4090" spans="1:4">
      <c r="A4090" s="6">
        <v>4086</v>
      </c>
      <c r="B4090" s="14" t="s">
        <v>2204</v>
      </c>
      <c r="C4090" s="10">
        <v>85443529</v>
      </c>
      <c r="D4090" s="10"/>
    </row>
    <row r="4091" spans="1:4">
      <c r="A4091" s="6">
        <v>4087</v>
      </c>
      <c r="B4091" s="14" t="s">
        <v>9</v>
      </c>
      <c r="C4091" s="10" t="s">
        <v>2205</v>
      </c>
      <c r="D4091" s="10" t="s">
        <v>2206</v>
      </c>
    </row>
    <row r="4092" spans="1:4">
      <c r="A4092" s="6">
        <v>4088</v>
      </c>
      <c r="B4092" s="14" t="s">
        <v>955</v>
      </c>
      <c r="C4092" s="10" t="s">
        <v>2207</v>
      </c>
      <c r="D4092" s="10"/>
    </row>
    <row r="4093" spans="1:4">
      <c r="A4093" s="6">
        <v>4089</v>
      </c>
      <c r="B4093" s="14" t="s">
        <v>1315</v>
      </c>
      <c r="C4093" s="10" t="s">
        <v>2208</v>
      </c>
      <c r="D4093" s="10"/>
    </row>
    <row r="4094" spans="1:4">
      <c r="A4094" s="6">
        <v>4090</v>
      </c>
      <c r="B4094" s="14" t="s">
        <v>2209</v>
      </c>
      <c r="C4094" s="10">
        <v>55155449</v>
      </c>
      <c r="D4094" s="10"/>
    </row>
    <row r="4095" spans="1:4">
      <c r="A4095" s="6">
        <v>4091</v>
      </c>
      <c r="B4095" s="14" t="s">
        <v>1318</v>
      </c>
      <c r="C4095" s="10" t="s">
        <v>2210</v>
      </c>
      <c r="D4095" s="10"/>
    </row>
    <row r="4096" spans="1:4">
      <c r="A4096" s="6">
        <v>4092</v>
      </c>
      <c r="B4096" s="14" t="s">
        <v>2211</v>
      </c>
      <c r="C4096" s="10">
        <v>86536849</v>
      </c>
      <c r="D4096" s="10"/>
    </row>
    <row r="4097" spans="1:4">
      <c r="A4097" s="6">
        <v>4093</v>
      </c>
      <c r="B4097" s="14" t="s">
        <v>2212</v>
      </c>
      <c r="C4097" s="10" t="s">
        <v>2213</v>
      </c>
      <c r="D4097" s="10"/>
    </row>
    <row r="4098" spans="1:4">
      <c r="A4098" s="6">
        <v>4094</v>
      </c>
      <c r="B4098" s="14" t="s">
        <v>2214</v>
      </c>
      <c r="C4098" s="10">
        <v>55214080</v>
      </c>
      <c r="D4098" s="10"/>
    </row>
    <row r="4099" spans="1:4">
      <c r="A4099" s="6">
        <v>4095</v>
      </c>
      <c r="B4099" s="14" t="s">
        <v>2215</v>
      </c>
      <c r="C4099" s="10">
        <v>80033099</v>
      </c>
      <c r="D4099" s="10" t="s">
        <v>2216</v>
      </c>
    </row>
    <row r="4100" spans="1:4">
      <c r="A4100" s="6">
        <v>4096</v>
      </c>
      <c r="B4100" s="14" t="s">
        <v>2217</v>
      </c>
      <c r="C4100" s="10">
        <v>80034799</v>
      </c>
      <c r="D4100" s="10"/>
    </row>
    <row r="4101" spans="1:4">
      <c r="A4101" s="6">
        <v>4097</v>
      </c>
      <c r="B4101" s="14" t="s">
        <v>1552</v>
      </c>
      <c r="C4101" s="10" t="s">
        <v>2218</v>
      </c>
      <c r="D4101" s="10"/>
    </row>
    <row r="4102" spans="1:4">
      <c r="A4102" s="6">
        <v>4098</v>
      </c>
      <c r="B4102" s="14" t="s">
        <v>2219</v>
      </c>
      <c r="C4102" s="10" t="s">
        <v>2190</v>
      </c>
      <c r="D4102" s="10"/>
    </row>
    <row r="4103" spans="1:4">
      <c r="A4103" s="6">
        <v>4099</v>
      </c>
      <c r="B4103" s="14" t="s">
        <v>1549</v>
      </c>
      <c r="C4103" s="10" t="s">
        <v>2220</v>
      </c>
      <c r="D4103" s="10"/>
    </row>
    <row r="4104" spans="1:4">
      <c r="A4104" s="6">
        <v>4100</v>
      </c>
      <c r="B4104" s="14" t="s">
        <v>2221</v>
      </c>
      <c r="C4104" s="10" t="s">
        <v>2222</v>
      </c>
      <c r="D4104" s="10"/>
    </row>
    <row r="4105" spans="1:4">
      <c r="A4105" s="6">
        <v>4101</v>
      </c>
      <c r="B4105" s="14" t="s">
        <v>2223</v>
      </c>
      <c r="C4105" s="10" t="s">
        <v>2224</v>
      </c>
      <c r="D4105" s="10"/>
    </row>
    <row r="4106" spans="1:4">
      <c r="A4106" s="6">
        <v>4102</v>
      </c>
      <c r="B4106" s="14" t="s">
        <v>1048</v>
      </c>
      <c r="C4106" s="10">
        <v>55155447</v>
      </c>
      <c r="D4106" s="10"/>
    </row>
    <row r="4107" spans="1:4">
      <c r="A4107" s="6">
        <v>4103</v>
      </c>
      <c r="B4107" s="14" t="s">
        <v>1549</v>
      </c>
      <c r="C4107" s="10">
        <v>55214107</v>
      </c>
      <c r="D4107" s="10"/>
    </row>
    <row r="4108" spans="1:4">
      <c r="A4108" s="6">
        <v>4104</v>
      </c>
      <c r="B4108" s="14" t="s">
        <v>2212</v>
      </c>
      <c r="C4108" s="10">
        <v>55155201</v>
      </c>
      <c r="D4108" s="10">
        <v>89554999</v>
      </c>
    </row>
    <row r="4109" spans="1:4">
      <c r="A4109" s="6">
        <v>4105</v>
      </c>
      <c r="B4109" s="14" t="s">
        <v>2217</v>
      </c>
      <c r="C4109" s="10">
        <v>80034799</v>
      </c>
      <c r="D4109" s="10"/>
    </row>
    <row r="4110" spans="1:4">
      <c r="A4110" s="6">
        <v>4106</v>
      </c>
      <c r="B4110" s="14" t="s">
        <v>2215</v>
      </c>
      <c r="C4110" s="10">
        <v>81318449</v>
      </c>
      <c r="D4110" s="10"/>
    </row>
    <row r="4111" spans="1:4">
      <c r="A4111" s="6">
        <v>4107</v>
      </c>
      <c r="B4111" s="14" t="s">
        <v>2214</v>
      </c>
      <c r="C4111" s="10">
        <v>80034539</v>
      </c>
      <c r="D4111" s="10"/>
    </row>
    <row r="4112" spans="1:4">
      <c r="A4112" s="6">
        <v>4108</v>
      </c>
      <c r="B4112" s="14" t="s">
        <v>2225</v>
      </c>
      <c r="C4112" s="10">
        <v>85529129</v>
      </c>
      <c r="D4112" s="10"/>
    </row>
    <row r="4113" spans="1:4">
      <c r="A4113" s="6">
        <v>4109</v>
      </c>
      <c r="B4113" s="14" t="s">
        <v>2215</v>
      </c>
      <c r="C4113" s="10">
        <v>80033099</v>
      </c>
      <c r="D4113" s="10" t="s">
        <v>2216</v>
      </c>
    </row>
    <row r="4114" spans="1:4">
      <c r="A4114" s="6">
        <v>4110</v>
      </c>
      <c r="B4114" s="14" t="s">
        <v>1322</v>
      </c>
      <c r="C4114" s="10">
        <v>80468339</v>
      </c>
      <c r="D4114" s="10" t="s">
        <v>2226</v>
      </c>
    </row>
    <row r="4115" spans="1:4">
      <c r="A4115" s="6">
        <v>4111</v>
      </c>
      <c r="B4115" s="14" t="s">
        <v>2227</v>
      </c>
      <c r="C4115" s="10">
        <v>55092697</v>
      </c>
      <c r="D4115" s="10">
        <v>55025465</v>
      </c>
    </row>
    <row r="4116" spans="1:4">
      <c r="A4116" s="6">
        <v>4112</v>
      </c>
      <c r="B4116" s="14" t="s">
        <v>705</v>
      </c>
      <c r="C4116" s="10" t="s">
        <v>2228</v>
      </c>
      <c r="D4116" s="10"/>
    </row>
    <row r="4117" spans="1:4">
      <c r="A4117" s="6">
        <v>4113</v>
      </c>
      <c r="B4117" s="14" t="s">
        <v>1549</v>
      </c>
      <c r="C4117" s="10">
        <v>55025463</v>
      </c>
      <c r="D4117" s="10"/>
    </row>
    <row r="4118" spans="1:4">
      <c r="A4118" s="6">
        <v>4114</v>
      </c>
      <c r="B4118" s="14" t="s">
        <v>2229</v>
      </c>
      <c r="C4118" s="10">
        <v>3388708</v>
      </c>
      <c r="D4118" s="10" t="s">
        <v>2230</v>
      </c>
    </row>
    <row r="4119" spans="1:4">
      <c r="A4119" s="6">
        <v>4115</v>
      </c>
      <c r="B4119" s="14" t="s">
        <v>1220</v>
      </c>
      <c r="C4119" s="10">
        <v>80011839</v>
      </c>
      <c r="D4119" s="10" t="s">
        <v>2231</v>
      </c>
    </row>
    <row r="4120" spans="1:4">
      <c r="A4120" s="6">
        <v>4116</v>
      </c>
      <c r="B4120" s="14" t="s">
        <v>1220</v>
      </c>
      <c r="C4120" s="10">
        <v>87180799</v>
      </c>
      <c r="D4120" s="10" t="s">
        <v>2232</v>
      </c>
    </row>
    <row r="4121" spans="1:4">
      <c r="A4121" s="6">
        <v>4117</v>
      </c>
      <c r="B4121" s="14" t="s">
        <v>2233</v>
      </c>
      <c r="C4121" s="10">
        <v>41162190</v>
      </c>
      <c r="D4121" s="10"/>
    </row>
    <row r="4122" spans="1:4">
      <c r="A4122" s="6">
        <v>4118</v>
      </c>
      <c r="B4122" s="14" t="s">
        <v>1865</v>
      </c>
      <c r="C4122" s="10" t="s">
        <v>2234</v>
      </c>
      <c r="D4122" s="10"/>
    </row>
    <row r="4123" spans="1:4">
      <c r="A4123" s="6">
        <v>4119</v>
      </c>
      <c r="B4123" s="14" t="s">
        <v>377</v>
      </c>
      <c r="C4123" s="10">
        <v>28067910</v>
      </c>
      <c r="D4123" s="10"/>
    </row>
    <row r="4124" spans="1:4">
      <c r="A4124" s="6">
        <v>4120</v>
      </c>
      <c r="B4124" s="14" t="s">
        <v>377</v>
      </c>
      <c r="C4124" s="10">
        <v>36073270</v>
      </c>
      <c r="D4124" s="10"/>
    </row>
    <row r="4125" spans="1:4">
      <c r="A4125" s="6">
        <v>4121</v>
      </c>
      <c r="B4125" s="14" t="s">
        <v>2235</v>
      </c>
      <c r="C4125" s="10">
        <v>55155044</v>
      </c>
      <c r="D4125" s="10"/>
    </row>
    <row r="4126" spans="1:4">
      <c r="A4126" s="6">
        <v>4122</v>
      </c>
      <c r="B4126" s="14" t="s">
        <v>2236</v>
      </c>
      <c r="C4126" s="10">
        <v>55071773</v>
      </c>
      <c r="D4126" s="10"/>
    </row>
    <row r="4127" spans="1:4">
      <c r="A4127" s="6">
        <v>4123</v>
      </c>
      <c r="B4127" s="14" t="s">
        <v>2236</v>
      </c>
      <c r="C4127" s="10">
        <v>55071791</v>
      </c>
      <c r="D4127" s="10"/>
    </row>
    <row r="4128" spans="1:4">
      <c r="A4128" s="6">
        <v>4124</v>
      </c>
      <c r="B4128" s="14" t="s">
        <v>1288</v>
      </c>
      <c r="C4128" s="10">
        <v>89726819</v>
      </c>
      <c r="D4128" s="10">
        <v>55155038</v>
      </c>
    </row>
    <row r="4129" spans="1:4">
      <c r="A4129" s="6">
        <v>4125</v>
      </c>
      <c r="B4129" s="14" t="s">
        <v>2237</v>
      </c>
      <c r="C4129" s="10">
        <v>55055782</v>
      </c>
      <c r="D4129" s="10">
        <v>89727009</v>
      </c>
    </row>
    <row r="4130" spans="1:4">
      <c r="A4130" s="6">
        <v>4126</v>
      </c>
      <c r="B4130" s="14" t="s">
        <v>2238</v>
      </c>
      <c r="C4130" s="10">
        <v>44580140</v>
      </c>
      <c r="D4130" s="10" t="s">
        <v>2239</v>
      </c>
    </row>
    <row r="4131" spans="1:4">
      <c r="A4131" s="6">
        <v>4127</v>
      </c>
      <c r="B4131" s="14" t="s">
        <v>2189</v>
      </c>
      <c r="C4131" s="10">
        <v>85128209</v>
      </c>
      <c r="D4131" s="10" t="s">
        <v>2077</v>
      </c>
    </row>
    <row r="4132" spans="1:4">
      <c r="A4132" s="6">
        <v>4128</v>
      </c>
      <c r="B4132" s="14" t="s">
        <v>37</v>
      </c>
      <c r="C4132" s="10">
        <v>3389010</v>
      </c>
      <c r="D4132" s="10"/>
    </row>
    <row r="4133" spans="1:4">
      <c r="A4133" s="6">
        <v>4129</v>
      </c>
      <c r="B4133" s="14" t="s">
        <v>1465</v>
      </c>
      <c r="C4133" s="10">
        <v>89555189</v>
      </c>
      <c r="D4133" s="10"/>
    </row>
    <row r="4134" spans="1:4">
      <c r="A4134" s="6">
        <v>4130</v>
      </c>
      <c r="B4134" s="14" t="s">
        <v>802</v>
      </c>
      <c r="C4134" s="10">
        <v>55181316</v>
      </c>
      <c r="D4134" s="10">
        <v>55212540</v>
      </c>
    </row>
    <row r="4135" spans="1:4">
      <c r="A4135" s="6">
        <v>4131</v>
      </c>
      <c r="B4135" s="14" t="s">
        <v>2240</v>
      </c>
      <c r="C4135" s="10">
        <v>85647329</v>
      </c>
      <c r="D4135" s="10"/>
    </row>
    <row r="4136" spans="1:4">
      <c r="A4136" s="6">
        <v>4132</v>
      </c>
      <c r="B4136" s="14" t="s">
        <v>2241</v>
      </c>
      <c r="C4136" s="10" t="s">
        <v>2242</v>
      </c>
      <c r="D4136" s="10"/>
    </row>
    <row r="4137" spans="1:4">
      <c r="A4137" s="6">
        <v>4133</v>
      </c>
      <c r="B4137" s="14" t="s">
        <v>2215</v>
      </c>
      <c r="C4137" s="10">
        <v>81288279</v>
      </c>
      <c r="D4137" s="10" t="s">
        <v>2243</v>
      </c>
    </row>
    <row r="4138" spans="1:4">
      <c r="A4138" s="6">
        <v>4134</v>
      </c>
      <c r="B4138" s="14" t="s">
        <v>2244</v>
      </c>
      <c r="C4138" s="10">
        <v>81744309</v>
      </c>
      <c r="D4138" s="10"/>
    </row>
    <row r="4139" spans="1:4">
      <c r="A4139" s="6">
        <v>4135</v>
      </c>
      <c r="B4139" s="14" t="s">
        <v>236</v>
      </c>
      <c r="C4139" s="10" t="s">
        <v>2245</v>
      </c>
      <c r="D4139" s="10" t="s">
        <v>2246</v>
      </c>
    </row>
    <row r="4140" spans="1:4">
      <c r="A4140" s="6">
        <v>4136</v>
      </c>
      <c r="B4140" s="14" t="s">
        <v>2214</v>
      </c>
      <c r="C4140" s="10">
        <v>81744279</v>
      </c>
      <c r="D4140" s="10"/>
    </row>
    <row r="4141" spans="1:4">
      <c r="A4141" s="6">
        <v>4137</v>
      </c>
      <c r="B4141" s="14" t="s">
        <v>2214</v>
      </c>
      <c r="C4141" s="10">
        <v>3480868</v>
      </c>
      <c r="D4141" s="10"/>
    </row>
    <row r="4142" spans="1:4">
      <c r="A4142" s="6">
        <v>4138</v>
      </c>
      <c r="B4142" s="14" t="s">
        <v>9</v>
      </c>
      <c r="C4142" s="10">
        <v>30895408</v>
      </c>
      <c r="D4142" s="10" t="s">
        <v>2247</v>
      </c>
    </row>
    <row r="4143" spans="1:4">
      <c r="A4143" s="6">
        <v>4139</v>
      </c>
      <c r="B4143" s="14" t="s">
        <v>2248</v>
      </c>
      <c r="C4143" s="10" t="s">
        <v>1314</v>
      </c>
      <c r="D4143" s="10"/>
    </row>
    <row r="4144" spans="1:4">
      <c r="A4144" s="6">
        <v>4140</v>
      </c>
      <c r="B4144" s="14" t="s">
        <v>595</v>
      </c>
      <c r="C4144" s="10">
        <v>85883989</v>
      </c>
      <c r="D4144" s="10"/>
    </row>
    <row r="4145" spans="1:4">
      <c r="A4145" s="6">
        <v>4141</v>
      </c>
      <c r="B4145" s="14" t="s">
        <v>2249</v>
      </c>
      <c r="C4145" s="10" t="s">
        <v>2250</v>
      </c>
      <c r="D4145" s="10"/>
    </row>
    <row r="4146" spans="1:4">
      <c r="A4146" s="6">
        <v>4142</v>
      </c>
      <c r="B4146" s="14" t="s">
        <v>2251</v>
      </c>
      <c r="C4146" s="10">
        <v>89556479</v>
      </c>
      <c r="D4146" s="10" t="s">
        <v>2252</v>
      </c>
    </row>
    <row r="4147" spans="1:4">
      <c r="A4147" s="6">
        <v>4143</v>
      </c>
      <c r="B4147" s="14" t="s">
        <v>2253</v>
      </c>
      <c r="C4147" s="10" t="s">
        <v>2254</v>
      </c>
      <c r="D4147" s="10"/>
    </row>
    <row r="4148" spans="1:4">
      <c r="A4148" s="6">
        <v>4144</v>
      </c>
      <c r="B4148" s="14" t="s">
        <v>2255</v>
      </c>
      <c r="C4148" s="10" t="s">
        <v>2256</v>
      </c>
      <c r="D4148" s="10"/>
    </row>
    <row r="4149" spans="1:4">
      <c r="A4149" s="6">
        <v>4145</v>
      </c>
      <c r="B4149" s="14" t="s">
        <v>2257</v>
      </c>
      <c r="C4149" s="10" t="s">
        <v>2258</v>
      </c>
      <c r="D4149" s="10"/>
    </row>
    <row r="4150" spans="1:4">
      <c r="A4150" s="6">
        <v>4146</v>
      </c>
      <c r="B4150" s="14" t="s">
        <v>2259</v>
      </c>
      <c r="C4150" s="10" t="s">
        <v>2254</v>
      </c>
      <c r="D4150" s="10"/>
    </row>
    <row r="4151" spans="1:4">
      <c r="A4151" s="6">
        <v>4147</v>
      </c>
      <c r="B4151" s="14" t="s">
        <v>955</v>
      </c>
      <c r="C4151" s="10" t="s">
        <v>2260</v>
      </c>
      <c r="D4151" s="10"/>
    </row>
    <row r="4152" spans="1:4">
      <c r="A4152" s="6">
        <v>4148</v>
      </c>
      <c r="B4152" s="14" t="s">
        <v>1927</v>
      </c>
      <c r="C4152" s="10">
        <v>55055778</v>
      </c>
      <c r="D4152" s="10"/>
    </row>
    <row r="4153" spans="1:4">
      <c r="A4153" s="6">
        <v>4149</v>
      </c>
      <c r="B4153" s="14" t="s">
        <v>2261</v>
      </c>
      <c r="C4153" s="10" t="s">
        <v>2262</v>
      </c>
      <c r="D4153" s="10"/>
    </row>
    <row r="4154" spans="1:4">
      <c r="A4154" s="6">
        <v>4150</v>
      </c>
      <c r="B4154" s="14" t="s">
        <v>2244</v>
      </c>
      <c r="C4154" s="10" t="s">
        <v>2263</v>
      </c>
      <c r="D4154" s="10"/>
    </row>
    <row r="4155" spans="1:4">
      <c r="A4155" s="6">
        <v>4151</v>
      </c>
      <c r="B4155" s="14" t="s">
        <v>2264</v>
      </c>
      <c r="C4155" s="10" t="s">
        <v>2167</v>
      </c>
      <c r="D4155" s="10"/>
    </row>
    <row r="4156" spans="1:4">
      <c r="A4156" s="6">
        <v>4152</v>
      </c>
      <c r="B4156" s="14" t="s">
        <v>1322</v>
      </c>
      <c r="C4156" s="10" t="s">
        <v>2265</v>
      </c>
      <c r="D4156" s="10"/>
    </row>
    <row r="4157" spans="1:4">
      <c r="A4157" s="6">
        <v>4153</v>
      </c>
      <c r="B4157" s="14" t="s">
        <v>2266</v>
      </c>
      <c r="C4157" s="10" t="s">
        <v>2267</v>
      </c>
      <c r="D4157" s="10"/>
    </row>
    <row r="4158" spans="1:4">
      <c r="A4158" s="6">
        <v>4154</v>
      </c>
      <c r="B4158" s="14" t="s">
        <v>1506</v>
      </c>
      <c r="C4158" s="10" t="s">
        <v>2268</v>
      </c>
      <c r="D4158" s="10"/>
    </row>
    <row r="4159" spans="1:4">
      <c r="A4159" s="6">
        <v>4155</v>
      </c>
      <c r="B4159" s="14" t="s">
        <v>1549</v>
      </c>
      <c r="C4159" s="10" t="s">
        <v>2269</v>
      </c>
      <c r="D4159" s="10"/>
    </row>
    <row r="4160" spans="1:4">
      <c r="A4160" s="6">
        <v>4156</v>
      </c>
      <c r="B4160" s="14" t="s">
        <v>1220</v>
      </c>
      <c r="C4160" s="10">
        <v>55155074</v>
      </c>
      <c r="D4160" s="10">
        <v>89594469</v>
      </c>
    </row>
    <row r="4161" spans="1:4">
      <c r="A4161" s="6">
        <v>4157</v>
      </c>
      <c r="B4161" s="14" t="s">
        <v>1220</v>
      </c>
      <c r="C4161" s="10">
        <v>52203740</v>
      </c>
      <c r="D4161" s="10"/>
    </row>
    <row r="4162" spans="1:4">
      <c r="A4162" s="6">
        <v>4158</v>
      </c>
      <c r="B4162" s="14" t="s">
        <v>37</v>
      </c>
      <c r="C4162" s="10" t="s">
        <v>2270</v>
      </c>
      <c r="D4162" s="10"/>
    </row>
    <row r="4163" spans="1:4">
      <c r="A4163" s="6">
        <v>4159</v>
      </c>
      <c r="B4163" s="14" t="s">
        <v>2271</v>
      </c>
      <c r="C4163" s="10" t="s">
        <v>2272</v>
      </c>
      <c r="D4163" s="10"/>
    </row>
    <row r="4164" spans="1:4">
      <c r="A4164" s="6">
        <v>4160</v>
      </c>
      <c r="B4164" s="14" t="s">
        <v>2273</v>
      </c>
      <c r="C4164" s="10" t="s">
        <v>2175</v>
      </c>
      <c r="D4164" s="10"/>
    </row>
    <row r="4165" spans="1:4">
      <c r="A4165" s="6">
        <v>4161</v>
      </c>
      <c r="B4165" s="14" t="s">
        <v>2274</v>
      </c>
      <c r="C4165" s="10" t="s">
        <v>2177</v>
      </c>
      <c r="D4165" s="10"/>
    </row>
    <row r="4166" spans="1:4">
      <c r="A4166" s="6">
        <v>4162</v>
      </c>
      <c r="B4166" s="14" t="s">
        <v>2275</v>
      </c>
      <c r="C4166" s="10" t="s">
        <v>2179</v>
      </c>
      <c r="D4166" s="10"/>
    </row>
    <row r="4167" spans="1:4">
      <c r="A4167" s="6">
        <v>4163</v>
      </c>
      <c r="B4167" s="14" t="s">
        <v>1196</v>
      </c>
      <c r="C4167" s="10" t="s">
        <v>2168</v>
      </c>
      <c r="D4167" s="10"/>
    </row>
    <row r="4168" spans="1:4">
      <c r="A4168" s="6">
        <v>4164</v>
      </c>
      <c r="B4168" s="14" t="s">
        <v>2276</v>
      </c>
      <c r="C4168" s="10" t="s">
        <v>2277</v>
      </c>
      <c r="D4168" s="10">
        <v>89624509</v>
      </c>
    </row>
    <row r="4169" spans="1:4">
      <c r="A4169" s="6">
        <v>4165</v>
      </c>
      <c r="B4169" s="14" t="s">
        <v>2278</v>
      </c>
      <c r="C4169" s="10">
        <v>55071759</v>
      </c>
      <c r="D4169" s="10">
        <v>85588619</v>
      </c>
    </row>
    <row r="4170" spans="1:4">
      <c r="A4170" s="6">
        <v>4166</v>
      </c>
      <c r="B4170" s="14" t="s">
        <v>2279</v>
      </c>
      <c r="C4170" s="10" t="s">
        <v>2280</v>
      </c>
      <c r="D4170" s="10"/>
    </row>
    <row r="4171" spans="1:4">
      <c r="A4171" s="6">
        <v>4167</v>
      </c>
      <c r="B4171" s="14" t="s">
        <v>779</v>
      </c>
      <c r="C4171" s="10">
        <v>81517459</v>
      </c>
      <c r="D4171" s="10">
        <v>9371813</v>
      </c>
    </row>
    <row r="4172" spans="1:4">
      <c r="A4172" s="6">
        <v>4168</v>
      </c>
      <c r="B4172" s="14" t="s">
        <v>2281</v>
      </c>
      <c r="C4172" s="10">
        <v>3389270</v>
      </c>
      <c r="D4172" s="10"/>
    </row>
    <row r="4173" spans="1:4">
      <c r="A4173" s="6">
        <v>4169</v>
      </c>
      <c r="B4173" s="14" t="s">
        <v>2121</v>
      </c>
      <c r="C4173" s="10" t="s">
        <v>2282</v>
      </c>
      <c r="D4173" s="10">
        <v>41162190</v>
      </c>
    </row>
    <row r="4174" spans="1:4">
      <c r="A4174" s="6">
        <v>4170</v>
      </c>
      <c r="B4174" s="14" t="s">
        <v>1220</v>
      </c>
      <c r="C4174" s="10" t="s">
        <v>2283</v>
      </c>
      <c r="D4174" s="10" t="s">
        <v>2232</v>
      </c>
    </row>
    <row r="4175" spans="1:4">
      <c r="A4175" s="6">
        <v>4171</v>
      </c>
      <c r="B4175" s="14" t="s">
        <v>2284</v>
      </c>
      <c r="C4175" s="10" t="s">
        <v>2171</v>
      </c>
      <c r="D4175" s="10"/>
    </row>
    <row r="4176" spans="1:4">
      <c r="A4176" s="6">
        <v>4172</v>
      </c>
      <c r="B4176" s="14" t="s">
        <v>2285</v>
      </c>
      <c r="C4176" s="10" t="s">
        <v>2286</v>
      </c>
      <c r="D4176" s="10"/>
    </row>
    <row r="4177" spans="1:4">
      <c r="A4177" s="6">
        <v>4173</v>
      </c>
      <c r="B4177" s="14" t="s">
        <v>236</v>
      </c>
      <c r="C4177" s="10" t="s">
        <v>2246</v>
      </c>
      <c r="D4177" s="10"/>
    </row>
    <row r="4178" spans="1:4">
      <c r="A4178" s="6">
        <v>4174</v>
      </c>
      <c r="B4178" s="14" t="s">
        <v>2287</v>
      </c>
      <c r="C4178" s="10">
        <v>88289309</v>
      </c>
      <c r="D4178" s="10"/>
    </row>
    <row r="4179" spans="1:4">
      <c r="A4179" s="6">
        <v>4175</v>
      </c>
      <c r="B4179" s="14" t="s">
        <v>2288</v>
      </c>
      <c r="C4179" s="10">
        <v>55055778</v>
      </c>
      <c r="D4179" s="10"/>
    </row>
    <row r="4180" spans="1:4">
      <c r="A4180" s="6">
        <v>4176</v>
      </c>
      <c r="B4180" s="14" t="s">
        <v>1147</v>
      </c>
      <c r="C4180" s="10">
        <v>80765059</v>
      </c>
      <c r="D4180" s="10" t="s">
        <v>2289</v>
      </c>
    </row>
    <row r="4181" spans="1:4">
      <c r="A4181" s="6">
        <v>4177</v>
      </c>
      <c r="B4181" s="14" t="s">
        <v>2290</v>
      </c>
      <c r="C4181" s="10" t="s">
        <v>2291</v>
      </c>
      <c r="D4181" s="10"/>
    </row>
    <row r="4182" spans="1:4">
      <c r="A4182" s="6">
        <v>4178</v>
      </c>
      <c r="B4182" s="14" t="s">
        <v>2244</v>
      </c>
      <c r="C4182" s="10" t="s">
        <v>2292</v>
      </c>
      <c r="D4182" s="10"/>
    </row>
    <row r="4183" spans="1:4">
      <c r="A4183" s="6">
        <v>4179</v>
      </c>
      <c r="B4183" s="14" t="s">
        <v>2293</v>
      </c>
      <c r="C4183" s="10">
        <v>55181317</v>
      </c>
      <c r="D4183" s="10">
        <v>55154616</v>
      </c>
    </row>
    <row r="4184" spans="1:4">
      <c r="A4184" s="6">
        <v>4180</v>
      </c>
      <c r="B4184" s="14" t="s">
        <v>731</v>
      </c>
      <c r="C4184" s="10" t="s">
        <v>2294</v>
      </c>
      <c r="D4184" s="10"/>
    </row>
    <row r="4185" spans="1:4">
      <c r="A4185" s="6">
        <v>4181</v>
      </c>
      <c r="B4185" s="14" t="s">
        <v>1549</v>
      </c>
      <c r="C4185" s="10">
        <v>55003400</v>
      </c>
      <c r="D4185" s="10"/>
    </row>
    <row r="4186" spans="1:4">
      <c r="A4186" s="6">
        <v>4182</v>
      </c>
      <c r="B4186" s="14" t="s">
        <v>457</v>
      </c>
      <c r="C4186" s="10">
        <v>55050828</v>
      </c>
      <c r="D4186" s="10"/>
    </row>
    <row r="4187" spans="1:4">
      <c r="A4187" s="6">
        <v>4183</v>
      </c>
      <c r="B4187" s="14" t="s">
        <v>824</v>
      </c>
      <c r="C4187" s="10">
        <v>4768968</v>
      </c>
      <c r="D4187" s="10"/>
    </row>
    <row r="4188" spans="1:4">
      <c r="A4188" s="6">
        <v>4184</v>
      </c>
      <c r="B4188" s="14" t="s">
        <v>377</v>
      </c>
      <c r="C4188" s="10">
        <v>28067890</v>
      </c>
      <c r="D4188" s="10"/>
    </row>
    <row r="4189" spans="1:4">
      <c r="A4189" s="6">
        <v>4185</v>
      </c>
      <c r="B4189" s="14" t="s">
        <v>2295</v>
      </c>
      <c r="C4189" s="10" t="s">
        <v>2296</v>
      </c>
      <c r="D4189" s="10"/>
    </row>
    <row r="4190" spans="1:4">
      <c r="A4190" s="6">
        <v>4186</v>
      </c>
      <c r="B4190" s="14" t="s">
        <v>2297</v>
      </c>
      <c r="C4190" s="10" t="s">
        <v>2294</v>
      </c>
      <c r="D4190" s="10"/>
    </row>
    <row r="4191" spans="1:4">
      <c r="A4191" s="6">
        <v>4187</v>
      </c>
      <c r="B4191" s="14" t="s">
        <v>2298</v>
      </c>
      <c r="C4191" s="10" t="s">
        <v>2299</v>
      </c>
      <c r="D4191" s="10"/>
    </row>
    <row r="4192" spans="1:4">
      <c r="A4192" s="6">
        <v>4188</v>
      </c>
      <c r="B4192" s="14" t="s">
        <v>2300</v>
      </c>
      <c r="C4192" s="10">
        <v>15274798</v>
      </c>
      <c r="D4192" s="10"/>
    </row>
    <row r="4193" spans="1:4">
      <c r="A4193" s="6">
        <v>4189</v>
      </c>
      <c r="B4193" s="14" t="s">
        <v>2261</v>
      </c>
      <c r="C4193" s="10">
        <v>15274538</v>
      </c>
      <c r="D4193" s="10"/>
    </row>
    <row r="4194" spans="1:4">
      <c r="A4194" s="6">
        <v>4190</v>
      </c>
      <c r="B4194" s="14" t="s">
        <v>2301</v>
      </c>
      <c r="C4194" s="10" t="s">
        <v>2302</v>
      </c>
      <c r="D4194" s="10"/>
    </row>
    <row r="4195" spans="1:4">
      <c r="A4195" s="6">
        <v>4191</v>
      </c>
      <c r="B4195" s="14" t="s">
        <v>2303</v>
      </c>
      <c r="C4195" s="10">
        <v>55005676</v>
      </c>
      <c r="D4195" s="10"/>
    </row>
    <row r="4196" spans="1:4">
      <c r="A4196" s="6">
        <v>4192</v>
      </c>
      <c r="B4196" s="14" t="s">
        <v>2304</v>
      </c>
      <c r="C4196" s="10">
        <v>15080918</v>
      </c>
      <c r="D4196" s="10"/>
    </row>
    <row r="4197" spans="1:4">
      <c r="A4197" s="6">
        <v>4193</v>
      </c>
      <c r="B4197" s="14" t="s">
        <v>2304</v>
      </c>
      <c r="C4197" s="10">
        <v>15274818</v>
      </c>
      <c r="D4197" s="10"/>
    </row>
    <row r="4198" spans="1:4">
      <c r="A4198" s="6">
        <v>4194</v>
      </c>
      <c r="B4198" s="14" t="s">
        <v>2219</v>
      </c>
      <c r="C4198" s="10" t="s">
        <v>2305</v>
      </c>
      <c r="D4198" s="10"/>
    </row>
    <row r="4199" spans="1:4">
      <c r="A4199" s="6">
        <v>4195</v>
      </c>
      <c r="B4199" s="14" t="s">
        <v>1552</v>
      </c>
      <c r="C4199" s="10" t="s">
        <v>2306</v>
      </c>
      <c r="D4199" s="10"/>
    </row>
    <row r="4200" spans="1:4">
      <c r="A4200" s="6">
        <v>4196</v>
      </c>
      <c r="B4200" s="14" t="s">
        <v>2307</v>
      </c>
      <c r="C4200" s="10">
        <v>87218939</v>
      </c>
      <c r="D4200" s="10"/>
    </row>
    <row r="4201" spans="1:4">
      <c r="A4201" s="6">
        <v>4197</v>
      </c>
      <c r="B4201" s="14" t="s">
        <v>1220</v>
      </c>
      <c r="C4201" s="10">
        <v>30063710</v>
      </c>
      <c r="D4201" s="10"/>
    </row>
    <row r="4202" spans="1:4">
      <c r="A4202" s="6">
        <v>4198</v>
      </c>
      <c r="B4202" s="14" t="s">
        <v>1220</v>
      </c>
      <c r="C4202" s="10">
        <v>80081679</v>
      </c>
      <c r="D4202" s="10"/>
    </row>
    <row r="4203" spans="1:4">
      <c r="A4203" s="6">
        <v>4199</v>
      </c>
      <c r="B4203" s="14" t="s">
        <v>9</v>
      </c>
      <c r="C4203" s="10">
        <v>15269708</v>
      </c>
      <c r="D4203" s="10"/>
    </row>
    <row r="4204" spans="1:4">
      <c r="A4204" s="6">
        <v>4200</v>
      </c>
      <c r="B4204" s="14" t="s">
        <v>2308</v>
      </c>
      <c r="C4204" s="10">
        <v>15274408</v>
      </c>
      <c r="D4204" s="10"/>
    </row>
    <row r="4205" spans="1:4">
      <c r="A4205" s="6">
        <v>4201</v>
      </c>
      <c r="B4205" s="14" t="s">
        <v>2309</v>
      </c>
      <c r="C4205" s="10">
        <v>55066836</v>
      </c>
      <c r="D4205" s="10"/>
    </row>
    <row r="4206" spans="1:4">
      <c r="A4206" s="6">
        <v>4202</v>
      </c>
      <c r="B4206" s="14" t="s">
        <v>2310</v>
      </c>
      <c r="C4206" s="10" t="s">
        <v>2311</v>
      </c>
      <c r="D4206" s="10"/>
    </row>
    <row r="4207" spans="1:4">
      <c r="A4207" s="6">
        <v>4203</v>
      </c>
      <c r="B4207" s="14" t="s">
        <v>2312</v>
      </c>
      <c r="C4207" s="10">
        <v>55057798</v>
      </c>
      <c r="D4207" s="10"/>
    </row>
    <row r="4208" spans="1:4">
      <c r="A4208" s="6">
        <v>4204</v>
      </c>
      <c r="B4208" s="14" t="s">
        <v>2313</v>
      </c>
      <c r="C4208" s="10">
        <v>15079718</v>
      </c>
      <c r="D4208" s="10"/>
    </row>
    <row r="4209" spans="1:4">
      <c r="A4209" s="6">
        <v>4205</v>
      </c>
      <c r="B4209" s="14" t="s">
        <v>2314</v>
      </c>
      <c r="C4209" s="10">
        <v>15419408</v>
      </c>
      <c r="D4209" s="10"/>
    </row>
    <row r="4210" spans="1:4">
      <c r="A4210" s="6">
        <v>4206</v>
      </c>
      <c r="B4210" s="14" t="s">
        <v>2315</v>
      </c>
      <c r="C4210" s="10" t="s">
        <v>2316</v>
      </c>
      <c r="D4210" s="10"/>
    </row>
    <row r="4211" spans="1:4">
      <c r="A4211" s="6">
        <v>4207</v>
      </c>
      <c r="B4211" s="14" t="s">
        <v>2317</v>
      </c>
      <c r="C4211" s="10">
        <v>15271638</v>
      </c>
      <c r="D4211" s="10"/>
    </row>
    <row r="4212" spans="1:4">
      <c r="A4212" s="6">
        <v>4208</v>
      </c>
      <c r="B4212" s="14" t="s">
        <v>2313</v>
      </c>
      <c r="C4212" s="10" t="s">
        <v>2318</v>
      </c>
      <c r="D4212" s="10"/>
    </row>
    <row r="4213" spans="1:4">
      <c r="A4213" s="6">
        <v>4209</v>
      </c>
      <c r="B4213" s="14" t="s">
        <v>2308</v>
      </c>
      <c r="C4213" s="10" t="s">
        <v>2319</v>
      </c>
      <c r="D4213" s="10"/>
    </row>
    <row r="4214" spans="1:4">
      <c r="A4214" s="6">
        <v>4210</v>
      </c>
      <c r="B4214" s="14" t="s">
        <v>2308</v>
      </c>
      <c r="C4214" s="10">
        <v>15271108</v>
      </c>
      <c r="D4214" s="10"/>
    </row>
    <row r="4215" spans="1:4">
      <c r="A4215" s="6">
        <v>4211</v>
      </c>
      <c r="B4215" s="14" t="s">
        <v>2315</v>
      </c>
      <c r="C4215" s="10" t="s">
        <v>2320</v>
      </c>
      <c r="D4215" s="10"/>
    </row>
    <row r="4216" spans="1:4">
      <c r="A4216" s="6">
        <v>4212</v>
      </c>
      <c r="B4216" s="14" t="s">
        <v>2321</v>
      </c>
      <c r="C4216" s="10" t="s">
        <v>2322</v>
      </c>
      <c r="D4216" s="10"/>
    </row>
    <row r="4217" spans="1:4">
      <c r="A4217" s="6">
        <v>4213</v>
      </c>
      <c r="B4217" s="14" t="s">
        <v>2308</v>
      </c>
      <c r="C4217" s="10" t="s">
        <v>2323</v>
      </c>
      <c r="D4217" s="10"/>
    </row>
    <row r="4218" spans="1:4">
      <c r="A4218" s="6">
        <v>4214</v>
      </c>
      <c r="B4218" s="14" t="s">
        <v>363</v>
      </c>
      <c r="C4218" s="10">
        <v>15272368</v>
      </c>
      <c r="D4218" s="10"/>
    </row>
    <row r="4219" spans="1:4">
      <c r="A4219" s="6">
        <v>4215</v>
      </c>
      <c r="B4219" s="14" t="s">
        <v>2324</v>
      </c>
      <c r="C4219" s="10">
        <v>88809749</v>
      </c>
      <c r="D4219" s="10"/>
    </row>
    <row r="4220" spans="1:4">
      <c r="A4220" s="6">
        <v>4216</v>
      </c>
      <c r="B4220" s="14" t="s">
        <v>2325</v>
      </c>
      <c r="C4220" s="10">
        <v>55009785</v>
      </c>
      <c r="D4220" s="10"/>
    </row>
    <row r="4221" spans="1:4">
      <c r="A4221" s="6">
        <v>4217</v>
      </c>
      <c r="B4221" s="14" t="s">
        <v>2326</v>
      </c>
      <c r="C4221" s="10" t="s">
        <v>2327</v>
      </c>
      <c r="D4221" s="10"/>
    </row>
    <row r="4222" spans="1:4">
      <c r="A4222" s="6">
        <v>4218</v>
      </c>
      <c r="B4222" s="14" t="s">
        <v>2328</v>
      </c>
      <c r="C4222" s="10">
        <v>51110830</v>
      </c>
      <c r="D4222" s="10" t="s">
        <v>2329</v>
      </c>
    </row>
    <row r="4223" spans="1:4">
      <c r="A4223" s="6">
        <v>4219</v>
      </c>
      <c r="B4223" s="14" t="s">
        <v>1941</v>
      </c>
      <c r="C4223" s="10">
        <v>15080078</v>
      </c>
      <c r="D4223" s="10"/>
    </row>
    <row r="4224" spans="1:4">
      <c r="A4224" s="6">
        <v>4220</v>
      </c>
      <c r="B4224" s="14" t="s">
        <v>1856</v>
      </c>
      <c r="C4224" s="10">
        <v>55006590</v>
      </c>
      <c r="D4224" s="10"/>
    </row>
    <row r="4225" spans="1:4">
      <c r="A4225" s="6">
        <v>4221</v>
      </c>
      <c r="B4225" s="14" t="s">
        <v>2219</v>
      </c>
      <c r="C4225" s="10" t="s">
        <v>2079</v>
      </c>
      <c r="D4225" s="10"/>
    </row>
    <row r="4226" spans="1:4">
      <c r="A4226" s="6">
        <v>4222</v>
      </c>
      <c r="B4226" s="14" t="s">
        <v>2330</v>
      </c>
      <c r="C4226" s="10" t="s">
        <v>2331</v>
      </c>
      <c r="D4226" s="10"/>
    </row>
    <row r="4227" spans="1:4">
      <c r="A4227" s="6">
        <v>4223</v>
      </c>
      <c r="B4227" s="14" t="s">
        <v>2332</v>
      </c>
      <c r="C4227" s="10">
        <v>55035148</v>
      </c>
      <c r="D4227" s="10"/>
    </row>
    <row r="4228" spans="1:4">
      <c r="A4228" s="6">
        <v>4224</v>
      </c>
      <c r="B4228" s="14" t="s">
        <v>2315</v>
      </c>
      <c r="C4228" s="10" t="s">
        <v>2333</v>
      </c>
      <c r="D4228" s="10"/>
    </row>
    <row r="4229" spans="1:4">
      <c r="A4229" s="6">
        <v>4225</v>
      </c>
      <c r="B4229" s="14" t="s">
        <v>1294</v>
      </c>
      <c r="C4229" s="10" t="s">
        <v>2334</v>
      </c>
      <c r="D4229" s="10"/>
    </row>
    <row r="4230" spans="1:4">
      <c r="A4230" s="6">
        <v>4226</v>
      </c>
      <c r="B4230" s="14" t="s">
        <v>2335</v>
      </c>
      <c r="C4230" s="10" t="s">
        <v>2336</v>
      </c>
      <c r="D4230" s="10"/>
    </row>
    <row r="4231" spans="1:4">
      <c r="A4231" s="6">
        <v>4227</v>
      </c>
      <c r="B4231" s="14" t="s">
        <v>558</v>
      </c>
      <c r="C4231" s="10" t="s">
        <v>2337</v>
      </c>
      <c r="D4231" s="10"/>
    </row>
    <row r="4232" spans="1:4">
      <c r="A4232" s="6">
        <v>4228</v>
      </c>
      <c r="B4232" s="14" t="s">
        <v>181</v>
      </c>
      <c r="C4232" s="10" t="s">
        <v>2338</v>
      </c>
      <c r="D4232" s="10"/>
    </row>
    <row r="4233" spans="1:4">
      <c r="A4233" s="6">
        <v>4229</v>
      </c>
      <c r="B4233" s="14" t="s">
        <v>1220</v>
      </c>
      <c r="C4233" s="10">
        <v>80136849</v>
      </c>
      <c r="D4233" s="10" t="s">
        <v>2339</v>
      </c>
    </row>
    <row r="4234" spans="1:4">
      <c r="A4234" s="6">
        <v>4230</v>
      </c>
      <c r="B4234" s="14" t="s">
        <v>2340</v>
      </c>
      <c r="C4234" s="10" t="s">
        <v>2341</v>
      </c>
      <c r="D4234" s="10"/>
    </row>
    <row r="4235" spans="1:4">
      <c r="A4235" s="6">
        <v>4231</v>
      </c>
      <c r="B4235" s="14" t="s">
        <v>1220</v>
      </c>
      <c r="C4235" s="10">
        <v>55009105</v>
      </c>
      <c r="D4235" s="10"/>
    </row>
    <row r="4236" spans="1:4">
      <c r="A4236" s="6">
        <v>4232</v>
      </c>
      <c r="B4236" s="14" t="s">
        <v>2340</v>
      </c>
      <c r="C4236" s="10" t="s">
        <v>2342</v>
      </c>
      <c r="D4236" s="10"/>
    </row>
    <row r="4237" spans="1:4">
      <c r="A4237" s="6">
        <v>4233</v>
      </c>
      <c r="B4237" s="14" t="s">
        <v>181</v>
      </c>
      <c r="C4237" s="10" t="s">
        <v>2343</v>
      </c>
      <c r="D4237" s="10"/>
    </row>
    <row r="4238" spans="1:4">
      <c r="A4238" s="6">
        <v>4234</v>
      </c>
      <c r="B4238" s="14" t="s">
        <v>2344</v>
      </c>
      <c r="C4238" s="10" t="s">
        <v>2345</v>
      </c>
      <c r="D4238" s="10"/>
    </row>
    <row r="4239" spans="1:4">
      <c r="A4239" s="6">
        <v>4235</v>
      </c>
      <c r="B4239" s="14" t="s">
        <v>2346</v>
      </c>
      <c r="C4239" s="10">
        <v>55003625</v>
      </c>
      <c r="D4239" s="10"/>
    </row>
    <row r="4240" spans="1:4">
      <c r="A4240" s="6">
        <v>4236</v>
      </c>
      <c r="B4240" s="14" t="s">
        <v>517</v>
      </c>
      <c r="C4240" s="10">
        <v>9260298</v>
      </c>
      <c r="D4240" s="10"/>
    </row>
    <row r="4241" spans="1:4">
      <c r="A4241" s="6">
        <v>4237</v>
      </c>
      <c r="B4241" s="14" t="s">
        <v>2023</v>
      </c>
      <c r="C4241" s="10">
        <v>80759069</v>
      </c>
      <c r="D4241" s="10"/>
    </row>
    <row r="4242" spans="1:4">
      <c r="A4242" s="6">
        <v>4238</v>
      </c>
      <c r="B4242" s="14" t="s">
        <v>1220</v>
      </c>
      <c r="C4242" s="10">
        <v>86973329</v>
      </c>
      <c r="D4242" s="10"/>
    </row>
    <row r="4243" spans="1:4">
      <c r="A4243" s="6">
        <v>4239</v>
      </c>
      <c r="B4243" s="14" t="s">
        <v>2347</v>
      </c>
      <c r="C4243" s="10">
        <v>85168219</v>
      </c>
      <c r="D4243" s="10"/>
    </row>
    <row r="4244" spans="1:4">
      <c r="A4244" s="6">
        <v>4240</v>
      </c>
      <c r="B4244" s="14" t="s">
        <v>1220</v>
      </c>
      <c r="C4244" s="10">
        <v>52213490</v>
      </c>
      <c r="D4244" s="10" t="s">
        <v>2232</v>
      </c>
    </row>
    <row r="4245" spans="1:4">
      <c r="A4245" s="6">
        <v>4241</v>
      </c>
      <c r="B4245" s="14" t="s">
        <v>1220</v>
      </c>
      <c r="C4245" s="10">
        <v>81953209</v>
      </c>
      <c r="D4245" s="10"/>
    </row>
    <row r="4246" spans="1:4">
      <c r="A4246" s="6">
        <v>4242</v>
      </c>
      <c r="B4246" s="14" t="s">
        <v>2348</v>
      </c>
      <c r="C4246" s="10">
        <v>55003627</v>
      </c>
      <c r="D4246" s="10"/>
    </row>
    <row r="4247" spans="1:4">
      <c r="A4247" s="6">
        <v>4243</v>
      </c>
      <c r="B4247" s="14" t="s">
        <v>2349</v>
      </c>
      <c r="C4247" s="10" t="s">
        <v>2350</v>
      </c>
      <c r="D4247" s="10"/>
    </row>
    <row r="4248" spans="1:4">
      <c r="A4248" s="6">
        <v>4244</v>
      </c>
      <c r="B4248" s="14" t="s">
        <v>2219</v>
      </c>
      <c r="C4248" s="10" t="s">
        <v>2305</v>
      </c>
      <c r="D4248" s="10"/>
    </row>
    <row r="4249" spans="1:4">
      <c r="A4249" s="6">
        <v>4245</v>
      </c>
      <c r="B4249" s="14" t="s">
        <v>2219</v>
      </c>
      <c r="C4249" s="10" t="s">
        <v>2079</v>
      </c>
      <c r="D4249" s="10"/>
    </row>
    <row r="4250" spans="1:4">
      <c r="A4250" s="6">
        <v>4246</v>
      </c>
      <c r="B4250" s="14" t="s">
        <v>1552</v>
      </c>
      <c r="C4250" s="10" t="s">
        <v>2351</v>
      </c>
      <c r="D4250" s="10"/>
    </row>
    <row r="4251" spans="1:4">
      <c r="A4251" s="6">
        <v>4247</v>
      </c>
      <c r="B4251" s="14" t="s">
        <v>475</v>
      </c>
      <c r="C4251" s="10" t="s">
        <v>2352</v>
      </c>
      <c r="D4251" s="10"/>
    </row>
    <row r="4252" spans="1:4">
      <c r="A4252" s="6">
        <v>4248</v>
      </c>
      <c r="B4252" s="14" t="s">
        <v>2353</v>
      </c>
      <c r="C4252" s="10" t="s">
        <v>2354</v>
      </c>
      <c r="D4252" s="10"/>
    </row>
    <row r="4253" spans="1:4">
      <c r="A4253" s="6">
        <v>4249</v>
      </c>
      <c r="B4253" s="14" t="s">
        <v>2304</v>
      </c>
      <c r="C4253" s="10">
        <v>55004226</v>
      </c>
      <c r="D4253" s="10"/>
    </row>
    <row r="4254" spans="1:4">
      <c r="A4254" s="6">
        <v>4250</v>
      </c>
      <c r="B4254" s="14" t="s">
        <v>779</v>
      </c>
      <c r="C4254" s="10">
        <v>55004625</v>
      </c>
      <c r="D4254" s="10"/>
    </row>
    <row r="4255" spans="1:4">
      <c r="A4255" s="6">
        <v>4251</v>
      </c>
      <c r="B4255" s="14" t="s">
        <v>2355</v>
      </c>
      <c r="C4255" s="10" t="s">
        <v>2356</v>
      </c>
      <c r="D4255" s="10"/>
    </row>
    <row r="4256" spans="1:4">
      <c r="A4256" s="6">
        <v>4252</v>
      </c>
      <c r="B4256" s="14" t="s">
        <v>37</v>
      </c>
      <c r="C4256" s="10" t="s">
        <v>2357</v>
      </c>
      <c r="D4256" s="10"/>
    </row>
    <row r="4257" spans="1:4">
      <c r="A4257" s="6">
        <v>4253</v>
      </c>
      <c r="B4257" s="14" t="s">
        <v>2358</v>
      </c>
      <c r="C4257" s="10" t="s">
        <v>2359</v>
      </c>
      <c r="D4257" s="10"/>
    </row>
    <row r="4258" spans="1:4">
      <c r="A4258" s="6">
        <v>4254</v>
      </c>
      <c r="B4258" s="14" t="s">
        <v>2360</v>
      </c>
      <c r="C4258" s="10" t="s">
        <v>2361</v>
      </c>
      <c r="D4258" s="10"/>
    </row>
    <row r="4259" spans="1:4">
      <c r="A4259" s="6">
        <v>4255</v>
      </c>
      <c r="B4259" s="14" t="s">
        <v>2362</v>
      </c>
      <c r="C4259" s="10" t="s">
        <v>2363</v>
      </c>
      <c r="D4259" s="10"/>
    </row>
    <row r="4260" spans="1:4">
      <c r="A4260" s="6">
        <v>4256</v>
      </c>
      <c r="B4260" s="14" t="s">
        <v>2364</v>
      </c>
      <c r="C4260" s="10" t="s">
        <v>2365</v>
      </c>
      <c r="D4260" s="10"/>
    </row>
    <row r="4261" spans="1:4">
      <c r="A4261" s="6">
        <v>4257</v>
      </c>
      <c r="B4261" s="14" t="s">
        <v>2366</v>
      </c>
      <c r="C4261" s="10" t="s">
        <v>2367</v>
      </c>
      <c r="D4261" s="10"/>
    </row>
    <row r="4262" spans="1:4">
      <c r="A4262" s="6">
        <v>4258</v>
      </c>
      <c r="B4262" s="14" t="s">
        <v>2368</v>
      </c>
      <c r="C4262" s="10" t="s">
        <v>2369</v>
      </c>
      <c r="D4262" s="10"/>
    </row>
    <row r="4263" spans="1:4">
      <c r="A4263" s="6">
        <v>4259</v>
      </c>
      <c r="B4263" s="14" t="s">
        <v>2370</v>
      </c>
      <c r="C4263" s="10" t="s">
        <v>2371</v>
      </c>
      <c r="D4263" s="10"/>
    </row>
    <row r="4264" spans="1:4">
      <c r="A4264" s="6">
        <v>4260</v>
      </c>
      <c r="B4264" s="14" t="s">
        <v>2372</v>
      </c>
      <c r="C4264" s="10">
        <v>55047973</v>
      </c>
      <c r="D4264" s="10"/>
    </row>
    <row r="4265" spans="1:4">
      <c r="A4265" s="6">
        <v>4261</v>
      </c>
      <c r="B4265" s="14" t="s">
        <v>701</v>
      </c>
      <c r="C4265" s="10">
        <v>15393618</v>
      </c>
      <c r="D4265" s="10"/>
    </row>
    <row r="4266" spans="1:4">
      <c r="A4266" s="6">
        <v>4262</v>
      </c>
      <c r="B4266" s="14" t="s">
        <v>1354</v>
      </c>
      <c r="C4266" s="10">
        <v>81079109</v>
      </c>
      <c r="D4266" s="10">
        <v>15393618</v>
      </c>
    </row>
    <row r="4267" spans="1:4">
      <c r="A4267" s="6">
        <v>4263</v>
      </c>
      <c r="B4267" s="14" t="s">
        <v>2373</v>
      </c>
      <c r="C4267" s="10">
        <v>15228008</v>
      </c>
      <c r="D4267" s="10"/>
    </row>
    <row r="4268" spans="1:4">
      <c r="A4268" s="6">
        <v>4264</v>
      </c>
      <c r="B4268" s="14" t="s">
        <v>1950</v>
      </c>
      <c r="C4268" s="10">
        <v>15250138</v>
      </c>
      <c r="D4268" s="10"/>
    </row>
    <row r="4269" spans="1:4">
      <c r="A4269" s="6">
        <v>4265</v>
      </c>
      <c r="B4269" s="14" t="s">
        <v>1321</v>
      </c>
      <c r="C4269" s="10">
        <v>55005864</v>
      </c>
      <c r="D4269" s="10"/>
    </row>
    <row r="4270" spans="1:4">
      <c r="A4270" s="6">
        <v>4266</v>
      </c>
      <c r="B4270" s="14" t="s">
        <v>1950</v>
      </c>
      <c r="C4270" s="10">
        <v>15209878</v>
      </c>
      <c r="D4270" s="10"/>
    </row>
    <row r="4271" spans="1:4">
      <c r="A4271" s="6">
        <v>4267</v>
      </c>
      <c r="B4271" s="14" t="s">
        <v>1321</v>
      </c>
      <c r="C4271" s="10">
        <v>9687658</v>
      </c>
      <c r="D4271" s="10"/>
    </row>
    <row r="4272" spans="1:4">
      <c r="A4272" s="6">
        <v>4268</v>
      </c>
      <c r="B4272" s="14" t="s">
        <v>2374</v>
      </c>
      <c r="C4272" s="10">
        <v>88636409</v>
      </c>
      <c r="D4272" s="10"/>
    </row>
    <row r="4273" spans="1:4">
      <c r="A4273" s="6">
        <v>4269</v>
      </c>
      <c r="B4273" s="14" t="s">
        <v>2375</v>
      </c>
      <c r="C4273" s="10">
        <v>55006739</v>
      </c>
      <c r="D4273" s="10"/>
    </row>
    <row r="4274" spans="1:4">
      <c r="A4274" s="6">
        <v>4270</v>
      </c>
      <c r="B4274" s="14" t="s">
        <v>2376</v>
      </c>
      <c r="C4274" s="10">
        <v>83371099</v>
      </c>
      <c r="D4274" s="10"/>
    </row>
    <row r="4275" spans="1:4">
      <c r="A4275" s="6">
        <v>4271</v>
      </c>
      <c r="B4275" s="14" t="s">
        <v>802</v>
      </c>
      <c r="C4275" s="10">
        <v>9030038</v>
      </c>
      <c r="D4275" s="10"/>
    </row>
    <row r="4276" spans="1:4">
      <c r="A4276" s="6">
        <v>4272</v>
      </c>
      <c r="B4276" s="14" t="s">
        <v>802</v>
      </c>
      <c r="C4276" s="10">
        <v>9084548</v>
      </c>
      <c r="D4276" s="10"/>
    </row>
    <row r="4277" spans="1:4">
      <c r="A4277" s="6">
        <v>4273</v>
      </c>
      <c r="B4277" s="14" t="s">
        <v>1395</v>
      </c>
      <c r="C4277" s="10">
        <v>15224888</v>
      </c>
      <c r="D4277" s="10"/>
    </row>
    <row r="4278" spans="1:4">
      <c r="A4278" s="6">
        <v>4274</v>
      </c>
      <c r="B4278" s="14" t="s">
        <v>1560</v>
      </c>
      <c r="C4278" s="10">
        <v>86959869</v>
      </c>
      <c r="D4278" s="10"/>
    </row>
    <row r="4279" spans="1:4">
      <c r="A4279" s="6">
        <v>4275</v>
      </c>
      <c r="B4279" s="14" t="s">
        <v>2185</v>
      </c>
      <c r="C4279" s="10" t="s">
        <v>2164</v>
      </c>
      <c r="D4279" s="10"/>
    </row>
    <row r="4280" spans="1:4">
      <c r="A4280" s="6">
        <v>4276</v>
      </c>
      <c r="B4280" s="14" t="s">
        <v>2186</v>
      </c>
      <c r="C4280" s="10" t="s">
        <v>2165</v>
      </c>
      <c r="D4280" s="10"/>
    </row>
    <row r="4281" spans="1:4">
      <c r="A4281" s="6">
        <v>4277</v>
      </c>
      <c r="B4281" s="14" t="s">
        <v>2187</v>
      </c>
      <c r="C4281" s="10">
        <v>80880229</v>
      </c>
      <c r="D4281" s="13" t="s">
        <v>2188</v>
      </c>
    </row>
    <row r="4282" spans="1:4">
      <c r="A4282" s="6">
        <v>4278</v>
      </c>
      <c r="B4282" s="14" t="s">
        <v>2191</v>
      </c>
      <c r="C4282" s="10">
        <v>42118130</v>
      </c>
      <c r="D4282" s="13" t="s">
        <v>2192</v>
      </c>
    </row>
    <row r="4283" spans="1:4">
      <c r="A4283" s="6">
        <v>4279</v>
      </c>
      <c r="B4283" s="14" t="s">
        <v>2193</v>
      </c>
      <c r="C4283" s="10">
        <v>81262269</v>
      </c>
      <c r="D4283" s="13" t="s">
        <v>2194</v>
      </c>
    </row>
    <row r="4284" spans="1:4">
      <c r="A4284" s="6">
        <v>4280</v>
      </c>
      <c r="B4284" s="14" t="s">
        <v>2195</v>
      </c>
      <c r="C4284" s="10">
        <v>80880639</v>
      </c>
      <c r="D4284" s="10"/>
    </row>
    <row r="4285" spans="1:4">
      <c r="A4285" s="6">
        <v>4281</v>
      </c>
      <c r="B4285" s="14" t="s">
        <v>2196</v>
      </c>
      <c r="C4285" s="10">
        <v>85443119</v>
      </c>
      <c r="D4285" s="10"/>
    </row>
    <row r="4286" spans="1:4">
      <c r="A4286" s="6">
        <v>4282</v>
      </c>
      <c r="B4286" s="14" t="s">
        <v>2197</v>
      </c>
      <c r="C4286" s="10">
        <v>80655019</v>
      </c>
      <c r="D4286" s="10"/>
    </row>
    <row r="4287" spans="1:4">
      <c r="A4287" s="6">
        <v>4283</v>
      </c>
      <c r="B4287" s="14" t="s">
        <v>680</v>
      </c>
      <c r="C4287" s="10" t="s">
        <v>2201</v>
      </c>
      <c r="D4287" s="10"/>
    </row>
    <row r="4288" spans="1:4">
      <c r="A4288" s="6">
        <v>4284</v>
      </c>
      <c r="B4288" s="14" t="s">
        <v>1552</v>
      </c>
      <c r="C4288" s="10" t="s">
        <v>2202</v>
      </c>
      <c r="D4288" s="10"/>
    </row>
  </sheetData>
  <mergeCells count="1">
    <mergeCell ref="A3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4:D24"/>
  <sheetViews>
    <sheetView workbookViewId="0">
      <selection activeCell="D7" sqref="D7:D24"/>
    </sheetView>
  </sheetViews>
  <sheetFormatPr defaultRowHeight="15"/>
  <cols>
    <col min="2" max="2" width="9.140625" style="21"/>
    <col min="3" max="3" width="32.28515625" customWidth="1"/>
    <col min="4" max="4" width="26.140625" style="21" bestFit="1" customWidth="1"/>
    <col min="5" max="5" width="25.140625" bestFit="1" customWidth="1"/>
    <col min="6" max="6" width="26.140625" bestFit="1" customWidth="1"/>
  </cols>
  <sheetData>
    <row r="4" spans="2:4" ht="21">
      <c r="B4" s="25" t="s">
        <v>2380</v>
      </c>
    </row>
    <row r="5" spans="2:4" ht="21">
      <c r="B5" s="26" t="s">
        <v>2377</v>
      </c>
      <c r="C5" s="19" t="s">
        <v>2400</v>
      </c>
      <c r="D5" s="22" t="s">
        <v>2401</v>
      </c>
    </row>
    <row r="6" spans="2:4">
      <c r="B6" s="24" t="s">
        <v>2408</v>
      </c>
      <c r="C6" s="6"/>
      <c r="D6" s="23"/>
    </row>
    <row r="7" spans="2:4">
      <c r="B7" s="24" t="s">
        <v>2381</v>
      </c>
      <c r="C7" s="6"/>
      <c r="D7" s="24" t="s">
        <v>2407</v>
      </c>
    </row>
    <row r="8" spans="2:4">
      <c r="B8" s="24" t="s">
        <v>2382</v>
      </c>
      <c r="C8" s="6"/>
      <c r="D8" s="24" t="s">
        <v>2406</v>
      </c>
    </row>
    <row r="9" spans="2:4">
      <c r="B9" s="24" t="s">
        <v>2383</v>
      </c>
      <c r="C9" s="6"/>
      <c r="D9" s="24" t="s">
        <v>2405</v>
      </c>
    </row>
    <row r="10" spans="2:4">
      <c r="B10" s="24" t="s">
        <v>2384</v>
      </c>
      <c r="C10" s="6"/>
      <c r="D10" s="24" t="s">
        <v>2404</v>
      </c>
    </row>
    <row r="11" spans="2:4">
      <c r="B11" s="24" t="s">
        <v>2385</v>
      </c>
      <c r="C11" s="6"/>
      <c r="D11" s="24" t="s">
        <v>2403</v>
      </c>
    </row>
    <row r="12" spans="2:4">
      <c r="B12" s="24" t="s">
        <v>2386</v>
      </c>
      <c r="C12" s="6"/>
      <c r="D12" s="24">
        <v>-73703958</v>
      </c>
    </row>
    <row r="13" spans="2:4">
      <c r="B13" s="24" t="s">
        <v>2387</v>
      </c>
      <c r="C13" s="6"/>
      <c r="D13" s="24">
        <v>-73703930</v>
      </c>
    </row>
    <row r="14" spans="2:4">
      <c r="B14" s="24" t="s">
        <v>2388</v>
      </c>
      <c r="C14" s="6"/>
      <c r="D14" s="24">
        <v>-73703935</v>
      </c>
    </row>
    <row r="15" spans="2:4">
      <c r="B15" s="24" t="s">
        <v>2389</v>
      </c>
      <c r="C15" s="6"/>
      <c r="D15" s="24">
        <v>-634</v>
      </c>
    </row>
    <row r="16" spans="2:4">
      <c r="B16" s="24" t="s">
        <v>2390</v>
      </c>
      <c r="C16" s="6"/>
      <c r="D16" s="24">
        <v>-77006484</v>
      </c>
    </row>
    <row r="17" spans="2:4">
      <c r="B17" s="24" t="s">
        <v>2391</v>
      </c>
      <c r="C17" s="6"/>
      <c r="D17" s="24">
        <v>-77006485</v>
      </c>
    </row>
    <row r="18" spans="2:4">
      <c r="B18" s="24" t="s">
        <v>2392</v>
      </c>
      <c r="C18" s="20"/>
      <c r="D18" s="23" t="s">
        <v>2399</v>
      </c>
    </row>
    <row r="19" spans="2:4">
      <c r="B19" s="24" t="s">
        <v>2393</v>
      </c>
      <c r="C19" s="6"/>
      <c r="D19" s="24" t="s">
        <v>2402</v>
      </c>
    </row>
    <row r="20" spans="2:4">
      <c r="B20" s="24" t="s">
        <v>2394</v>
      </c>
      <c r="C20" s="6"/>
      <c r="D20" s="24">
        <v>-73703950</v>
      </c>
    </row>
    <row r="21" spans="2:4">
      <c r="B21" s="24" t="s">
        <v>2395</v>
      </c>
      <c r="C21" s="6"/>
      <c r="D21" s="24">
        <v>-72207006</v>
      </c>
    </row>
    <row r="22" spans="2:4">
      <c r="B22" s="24" t="s">
        <v>2396</v>
      </c>
      <c r="C22" s="6"/>
      <c r="D22" s="24">
        <v>-78402210</v>
      </c>
    </row>
    <row r="23" spans="2:4">
      <c r="B23" s="24" t="s">
        <v>2397</v>
      </c>
      <c r="C23" s="6"/>
      <c r="D23" s="24">
        <v>-77008165</v>
      </c>
    </row>
    <row r="24" spans="2:4">
      <c r="B24" s="24" t="s">
        <v>2398</v>
      </c>
      <c r="C24" s="6"/>
      <c r="D24" s="24">
        <v>-77008166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264"/>
  <sheetViews>
    <sheetView tabSelected="1" topLeftCell="A2075" workbookViewId="0">
      <selection activeCell="E2078" sqref="E2078"/>
    </sheetView>
  </sheetViews>
  <sheetFormatPr defaultRowHeight="14.25"/>
  <cols>
    <col min="1" max="1" width="6.7109375" style="39" bestFit="1" customWidth="1"/>
    <col min="2" max="2" width="50.7109375" style="28" customWidth="1"/>
    <col min="3" max="3" width="13.28515625" style="39" bestFit="1" customWidth="1"/>
    <col min="4" max="4" width="15.140625" style="28" customWidth="1"/>
    <col min="5" max="5" width="32.140625" style="28" bestFit="1" customWidth="1"/>
    <col min="6" max="16384" width="9.140625" style="28"/>
  </cols>
  <sheetData>
    <row r="1" spans="1:4">
      <c r="A1" s="45" t="s">
        <v>2428</v>
      </c>
      <c r="D1" s="28" t="s">
        <v>2426</v>
      </c>
    </row>
    <row r="2" spans="1:4">
      <c r="A2" s="40" t="s">
        <v>2427</v>
      </c>
    </row>
    <row r="3" spans="1:4" ht="15">
      <c r="A3" s="40"/>
      <c r="B3" s="38"/>
      <c r="C3" s="43"/>
      <c r="D3" s="38"/>
    </row>
    <row r="4" spans="1:4" ht="15">
      <c r="A4" s="36" t="s">
        <v>2377</v>
      </c>
      <c r="B4" s="30" t="s">
        <v>2425</v>
      </c>
      <c r="C4" s="30" t="s">
        <v>2</v>
      </c>
      <c r="D4" s="30" t="s">
        <v>3</v>
      </c>
    </row>
    <row r="5" spans="1:4">
      <c r="A5" s="36">
        <v>1</v>
      </c>
      <c r="B5" s="31" t="s">
        <v>54</v>
      </c>
      <c r="C5" s="32">
        <v>69010123</v>
      </c>
      <c r="D5" s="33" t="s">
        <v>55</v>
      </c>
    </row>
    <row r="6" spans="1:4">
      <c r="A6" s="36">
        <v>2</v>
      </c>
      <c r="B6" s="31" t="s">
        <v>56</v>
      </c>
      <c r="C6" s="32">
        <v>4910301</v>
      </c>
      <c r="D6" s="33"/>
    </row>
    <row r="7" spans="1:4">
      <c r="A7" s="36">
        <v>3</v>
      </c>
      <c r="B7" s="31" t="s">
        <v>57</v>
      </c>
      <c r="C7" s="32">
        <v>15274408</v>
      </c>
      <c r="D7" s="33"/>
    </row>
    <row r="8" spans="1:4">
      <c r="A8" s="36">
        <v>4</v>
      </c>
      <c r="B8" s="31" t="s">
        <v>58</v>
      </c>
      <c r="C8" s="32">
        <v>64805769</v>
      </c>
      <c r="D8" s="33" t="s">
        <v>59</v>
      </c>
    </row>
    <row r="9" spans="1:4" ht="28.5">
      <c r="A9" s="36">
        <v>5</v>
      </c>
      <c r="B9" s="31" t="s">
        <v>60</v>
      </c>
      <c r="C9" s="32">
        <v>69014531</v>
      </c>
      <c r="D9" s="33" t="s">
        <v>61</v>
      </c>
    </row>
    <row r="10" spans="1:4">
      <c r="A10" s="36">
        <v>6</v>
      </c>
      <c r="B10" s="31" t="s">
        <v>62</v>
      </c>
      <c r="C10" s="32">
        <v>81130009</v>
      </c>
      <c r="D10" s="33">
        <v>4130144</v>
      </c>
    </row>
    <row r="11" spans="1:4">
      <c r="A11" s="36">
        <v>7</v>
      </c>
      <c r="B11" s="31" t="s">
        <v>63</v>
      </c>
      <c r="C11" s="32">
        <v>64800138</v>
      </c>
      <c r="D11" s="33"/>
    </row>
    <row r="12" spans="1:4">
      <c r="A12" s="36">
        <v>8</v>
      </c>
      <c r="B12" s="31" t="s">
        <v>64</v>
      </c>
      <c r="C12" s="32">
        <v>64549310</v>
      </c>
      <c r="D12" s="33"/>
    </row>
    <row r="13" spans="1:4">
      <c r="A13" s="36">
        <v>9</v>
      </c>
      <c r="B13" s="31" t="s">
        <v>65</v>
      </c>
      <c r="C13" s="32">
        <v>69015862</v>
      </c>
      <c r="D13" s="33"/>
    </row>
    <row r="14" spans="1:4">
      <c r="A14" s="36">
        <v>10</v>
      </c>
      <c r="B14" s="31" t="s">
        <v>66</v>
      </c>
      <c r="C14" s="32">
        <v>64575208</v>
      </c>
      <c r="D14" s="33"/>
    </row>
    <row r="15" spans="1:4">
      <c r="A15" s="36">
        <v>11</v>
      </c>
      <c r="B15" s="31" t="s">
        <v>66</v>
      </c>
      <c r="C15" s="32">
        <v>64575209</v>
      </c>
      <c r="D15" s="33"/>
    </row>
    <row r="16" spans="1:4">
      <c r="A16" s="36">
        <v>12</v>
      </c>
      <c r="B16" s="31" t="s">
        <v>66</v>
      </c>
      <c r="C16" s="32">
        <v>64575212</v>
      </c>
      <c r="D16" s="33"/>
    </row>
    <row r="17" spans="1:4">
      <c r="A17" s="36">
        <v>13</v>
      </c>
      <c r="B17" s="31" t="s">
        <v>66</v>
      </c>
      <c r="C17" s="32">
        <v>64575213</v>
      </c>
      <c r="D17" s="33"/>
    </row>
    <row r="18" spans="1:4">
      <c r="A18" s="36">
        <v>14</v>
      </c>
      <c r="B18" s="31" t="s">
        <v>67</v>
      </c>
      <c r="C18" s="32">
        <v>64574641</v>
      </c>
      <c r="D18" s="33"/>
    </row>
    <row r="19" spans="1:4">
      <c r="A19" s="36">
        <v>15</v>
      </c>
      <c r="B19" s="31" t="s">
        <v>68</v>
      </c>
      <c r="C19" s="32">
        <v>64550216</v>
      </c>
      <c r="D19" s="33"/>
    </row>
    <row r="20" spans="1:4">
      <c r="A20" s="36">
        <v>16</v>
      </c>
      <c r="B20" s="31" t="s">
        <v>69</v>
      </c>
      <c r="C20" s="32">
        <v>64550221</v>
      </c>
      <c r="D20" s="33"/>
    </row>
    <row r="21" spans="1:4">
      <c r="A21" s="36">
        <v>17</v>
      </c>
      <c r="B21" s="31" t="s">
        <v>70</v>
      </c>
      <c r="C21" s="32">
        <v>64550158</v>
      </c>
      <c r="D21" s="33"/>
    </row>
    <row r="22" spans="1:4">
      <c r="A22" s="36">
        <v>18</v>
      </c>
      <c r="B22" s="31" t="s">
        <v>71</v>
      </c>
      <c r="C22" s="32">
        <v>64404408</v>
      </c>
      <c r="D22" s="33"/>
    </row>
    <row r="23" spans="1:4">
      <c r="A23" s="36">
        <v>19</v>
      </c>
      <c r="B23" s="31" t="s">
        <v>72</v>
      </c>
      <c r="C23" s="32">
        <v>64574619</v>
      </c>
      <c r="D23" s="33"/>
    </row>
    <row r="24" spans="1:4">
      <c r="A24" s="36">
        <v>20</v>
      </c>
      <c r="B24" s="31" t="s">
        <v>73</v>
      </c>
      <c r="C24" s="32">
        <v>64583761</v>
      </c>
      <c r="D24" s="33"/>
    </row>
    <row r="25" spans="1:4">
      <c r="A25" s="36">
        <v>21</v>
      </c>
      <c r="B25" s="31" t="s">
        <v>74</v>
      </c>
      <c r="C25" s="32">
        <v>64404454</v>
      </c>
      <c r="D25" s="33"/>
    </row>
    <row r="26" spans="1:4">
      <c r="A26" s="36">
        <v>22</v>
      </c>
      <c r="B26" s="31" t="s">
        <v>75</v>
      </c>
      <c r="C26" s="32">
        <v>64575207</v>
      </c>
      <c r="D26" s="33"/>
    </row>
    <row r="27" spans="1:4">
      <c r="A27" s="36">
        <v>23</v>
      </c>
      <c r="B27" s="31" t="s">
        <v>75</v>
      </c>
      <c r="C27" s="32">
        <v>64575211</v>
      </c>
      <c r="D27" s="33"/>
    </row>
    <row r="28" spans="1:4">
      <c r="A28" s="36">
        <v>24</v>
      </c>
      <c r="B28" s="31" t="s">
        <v>76</v>
      </c>
      <c r="C28" s="32">
        <v>64120070</v>
      </c>
      <c r="D28" s="33"/>
    </row>
    <row r="29" spans="1:4">
      <c r="A29" s="36">
        <v>25</v>
      </c>
      <c r="B29" s="31" t="s">
        <v>77</v>
      </c>
      <c r="C29" s="32">
        <v>68093614</v>
      </c>
      <c r="D29" s="33"/>
    </row>
    <row r="30" spans="1:4">
      <c r="A30" s="36">
        <v>26</v>
      </c>
      <c r="B30" s="31" t="s">
        <v>78</v>
      </c>
      <c r="C30" s="32">
        <v>88129179</v>
      </c>
      <c r="D30" s="33"/>
    </row>
    <row r="31" spans="1:4">
      <c r="A31" s="36">
        <v>27</v>
      </c>
      <c r="B31" s="31" t="s">
        <v>79</v>
      </c>
      <c r="C31" s="32">
        <v>88110729</v>
      </c>
      <c r="D31" s="33"/>
    </row>
    <row r="32" spans="1:4">
      <c r="A32" s="36">
        <v>28</v>
      </c>
      <c r="B32" s="31" t="s">
        <v>80</v>
      </c>
      <c r="C32" s="32">
        <v>88789759</v>
      </c>
      <c r="D32" s="33"/>
    </row>
    <row r="33" spans="1:4">
      <c r="A33" s="36">
        <v>29</v>
      </c>
      <c r="B33" s="31" t="s">
        <v>81</v>
      </c>
      <c r="C33" s="32">
        <v>64583839</v>
      </c>
      <c r="D33" s="33"/>
    </row>
    <row r="34" spans="1:4">
      <c r="A34" s="36">
        <v>30</v>
      </c>
      <c r="B34" s="31" t="s">
        <v>82</v>
      </c>
      <c r="C34" s="32">
        <v>88730459</v>
      </c>
      <c r="D34" s="33"/>
    </row>
    <row r="35" spans="1:4">
      <c r="A35" s="36">
        <v>31</v>
      </c>
      <c r="B35" s="31" t="s">
        <v>83</v>
      </c>
      <c r="C35" s="32">
        <v>64120510</v>
      </c>
      <c r="D35" s="33"/>
    </row>
    <row r="36" spans="1:4">
      <c r="A36" s="36">
        <v>32</v>
      </c>
      <c r="B36" s="31" t="s">
        <v>84</v>
      </c>
      <c r="C36" s="32">
        <v>64584043</v>
      </c>
      <c r="D36" s="33"/>
    </row>
    <row r="37" spans="1:4">
      <c r="A37" s="36">
        <v>33</v>
      </c>
      <c r="B37" s="31" t="s">
        <v>85</v>
      </c>
      <c r="C37" s="32">
        <v>64599337</v>
      </c>
      <c r="D37" s="33"/>
    </row>
    <row r="38" spans="1:4">
      <c r="A38" s="36">
        <v>34</v>
      </c>
      <c r="B38" s="31" t="s">
        <v>86</v>
      </c>
      <c r="C38" s="32">
        <v>64564550</v>
      </c>
      <c r="D38" s="33"/>
    </row>
    <row r="39" spans="1:4">
      <c r="A39" s="36">
        <v>35</v>
      </c>
      <c r="B39" s="31" t="s">
        <v>87</v>
      </c>
      <c r="C39" s="32">
        <v>64550152</v>
      </c>
      <c r="D39" s="33"/>
    </row>
    <row r="40" spans="1:4">
      <c r="A40" s="36">
        <v>36</v>
      </c>
      <c r="B40" s="31" t="s">
        <v>87</v>
      </c>
      <c r="C40" s="32">
        <v>64550153</v>
      </c>
      <c r="D40" s="33"/>
    </row>
    <row r="41" spans="1:4">
      <c r="A41" s="36">
        <v>37</v>
      </c>
      <c r="B41" s="31" t="s">
        <v>87</v>
      </c>
      <c r="C41" s="32">
        <v>64550154</v>
      </c>
      <c r="D41" s="33"/>
    </row>
    <row r="42" spans="1:4">
      <c r="A42" s="36">
        <v>38</v>
      </c>
      <c r="B42" s="31" t="s">
        <v>87</v>
      </c>
      <c r="C42" s="32">
        <v>64550155</v>
      </c>
      <c r="D42" s="33"/>
    </row>
    <row r="43" spans="1:4">
      <c r="A43" s="36">
        <v>39</v>
      </c>
      <c r="B43" s="31" t="s">
        <v>87</v>
      </c>
      <c r="C43" s="32">
        <v>64550156</v>
      </c>
      <c r="D43" s="33"/>
    </row>
    <row r="44" spans="1:4">
      <c r="A44" s="36">
        <v>40</v>
      </c>
      <c r="B44" s="31" t="s">
        <v>87</v>
      </c>
      <c r="C44" s="32">
        <v>64550157</v>
      </c>
      <c r="D44" s="33"/>
    </row>
    <row r="45" spans="1:4">
      <c r="A45" s="36">
        <v>41</v>
      </c>
      <c r="B45" s="31" t="s">
        <v>87</v>
      </c>
      <c r="C45" s="32">
        <v>64550159</v>
      </c>
      <c r="D45" s="33"/>
    </row>
    <row r="46" spans="1:4">
      <c r="A46" s="36">
        <v>42</v>
      </c>
      <c r="B46" s="31" t="s">
        <v>88</v>
      </c>
      <c r="C46" s="32">
        <v>81674659</v>
      </c>
      <c r="D46" s="33"/>
    </row>
    <row r="47" spans="1:4">
      <c r="A47" s="36">
        <v>43</v>
      </c>
      <c r="B47" s="31" t="s">
        <v>89</v>
      </c>
      <c r="C47" s="32">
        <v>64120122</v>
      </c>
      <c r="D47" s="33"/>
    </row>
    <row r="48" spans="1:4">
      <c r="A48" s="36">
        <v>44</v>
      </c>
      <c r="B48" s="31" t="s">
        <v>90</v>
      </c>
      <c r="C48" s="32">
        <v>40633</v>
      </c>
      <c r="D48" s="33"/>
    </row>
    <row r="49" spans="1:4">
      <c r="A49" s="36">
        <v>45</v>
      </c>
      <c r="B49" s="31" t="s">
        <v>91</v>
      </c>
      <c r="C49" s="32">
        <v>77008675</v>
      </c>
      <c r="D49" s="33"/>
    </row>
    <row r="50" spans="1:4">
      <c r="A50" s="36">
        <v>46</v>
      </c>
      <c r="B50" s="31" t="s">
        <v>92</v>
      </c>
      <c r="C50" s="32">
        <v>55022410</v>
      </c>
      <c r="D50" s="33"/>
    </row>
    <row r="51" spans="1:4">
      <c r="A51" s="36">
        <v>47</v>
      </c>
      <c r="B51" s="31" t="s">
        <v>93</v>
      </c>
      <c r="C51" s="32">
        <v>56016144</v>
      </c>
      <c r="D51" s="33"/>
    </row>
    <row r="52" spans="1:4">
      <c r="A52" s="36">
        <v>48</v>
      </c>
      <c r="B52" s="31" t="s">
        <v>94</v>
      </c>
      <c r="C52" s="32">
        <v>15374678</v>
      </c>
      <c r="D52" s="33"/>
    </row>
    <row r="53" spans="1:4">
      <c r="A53" s="36">
        <v>49</v>
      </c>
      <c r="B53" s="31" t="s">
        <v>95</v>
      </c>
      <c r="C53" s="32">
        <v>301020</v>
      </c>
      <c r="D53" s="33"/>
    </row>
    <row r="54" spans="1:4">
      <c r="A54" s="36">
        <v>50</v>
      </c>
      <c r="B54" s="31" t="s">
        <v>96</v>
      </c>
      <c r="C54" s="32">
        <v>15374708</v>
      </c>
      <c r="D54" s="33"/>
    </row>
    <row r="55" spans="1:4">
      <c r="A55" s="36">
        <v>51</v>
      </c>
      <c r="B55" s="31" t="s">
        <v>97</v>
      </c>
      <c r="C55" s="32">
        <v>100511</v>
      </c>
      <c r="D55" s="33"/>
    </row>
    <row r="56" spans="1:4">
      <c r="A56" s="36">
        <v>52</v>
      </c>
      <c r="B56" s="31" t="s">
        <v>98</v>
      </c>
      <c r="C56" s="32">
        <v>64544394</v>
      </c>
      <c r="D56" s="33"/>
    </row>
    <row r="57" spans="1:4">
      <c r="A57" s="36">
        <v>53</v>
      </c>
      <c r="B57" s="31" t="s">
        <v>99</v>
      </c>
      <c r="C57" s="32">
        <v>64136045</v>
      </c>
      <c r="D57" s="33"/>
    </row>
    <row r="58" spans="1:4">
      <c r="A58" s="36">
        <v>54</v>
      </c>
      <c r="B58" s="31" t="s">
        <v>100</v>
      </c>
      <c r="C58" s="32">
        <v>100510</v>
      </c>
      <c r="D58" s="33"/>
    </row>
    <row r="59" spans="1:4">
      <c r="A59" s="36">
        <v>55</v>
      </c>
      <c r="B59" s="31" t="s">
        <v>100</v>
      </c>
      <c r="C59" s="32">
        <v>70350327</v>
      </c>
      <c r="D59" s="33"/>
    </row>
    <row r="60" spans="1:4">
      <c r="A60" s="36">
        <v>56</v>
      </c>
      <c r="B60" s="31" t="s">
        <v>101</v>
      </c>
      <c r="C60" s="32">
        <v>300791</v>
      </c>
      <c r="D60" s="33"/>
    </row>
    <row r="61" spans="1:4">
      <c r="A61" s="36">
        <v>57</v>
      </c>
      <c r="B61" s="31" t="s">
        <v>102</v>
      </c>
      <c r="C61" s="32">
        <v>78401815</v>
      </c>
      <c r="D61" s="33"/>
    </row>
    <row r="62" spans="1:4">
      <c r="A62" s="36">
        <v>58</v>
      </c>
      <c r="B62" s="31" t="s">
        <v>103</v>
      </c>
      <c r="C62" s="32">
        <v>40392</v>
      </c>
      <c r="D62" s="33"/>
    </row>
    <row r="63" spans="1:4">
      <c r="A63" s="36">
        <v>59</v>
      </c>
      <c r="B63" s="31" t="s">
        <v>104</v>
      </c>
      <c r="C63" s="32">
        <v>78217217</v>
      </c>
      <c r="D63" s="33"/>
    </row>
    <row r="64" spans="1:4">
      <c r="A64" s="36">
        <v>60</v>
      </c>
      <c r="B64" s="31" t="s">
        <v>105</v>
      </c>
      <c r="C64" s="32">
        <v>64267671</v>
      </c>
      <c r="D64" s="33"/>
    </row>
    <row r="65" spans="1:4">
      <c r="A65" s="36">
        <v>61</v>
      </c>
      <c r="B65" s="31" t="s">
        <v>106</v>
      </c>
      <c r="C65" s="32">
        <v>64557971</v>
      </c>
      <c r="D65" s="33"/>
    </row>
    <row r="66" spans="1:4">
      <c r="A66" s="36">
        <v>62</v>
      </c>
      <c r="B66" s="31" t="s">
        <v>107</v>
      </c>
      <c r="C66" s="32">
        <v>64136043</v>
      </c>
      <c r="D66" s="33"/>
    </row>
    <row r="67" spans="1:4">
      <c r="A67" s="36">
        <v>63</v>
      </c>
      <c r="B67" s="31" t="s">
        <v>108</v>
      </c>
      <c r="C67" s="32">
        <v>4696737</v>
      </c>
      <c r="D67" s="33"/>
    </row>
    <row r="68" spans="1:4">
      <c r="A68" s="36">
        <v>64</v>
      </c>
      <c r="B68" s="31" t="s">
        <v>109</v>
      </c>
      <c r="C68" s="32">
        <v>4732112</v>
      </c>
      <c r="D68" s="33"/>
    </row>
    <row r="69" spans="1:4">
      <c r="A69" s="36">
        <v>65</v>
      </c>
      <c r="B69" s="31" t="s">
        <v>110</v>
      </c>
      <c r="C69" s="32">
        <v>69041294</v>
      </c>
      <c r="D69" s="33"/>
    </row>
    <row r="70" spans="1:4">
      <c r="A70" s="36">
        <v>66</v>
      </c>
      <c r="B70" s="31" t="s">
        <v>111</v>
      </c>
      <c r="C70" s="32">
        <v>69041293</v>
      </c>
      <c r="D70" s="33"/>
    </row>
    <row r="71" spans="1:4">
      <c r="A71" s="36">
        <v>67</v>
      </c>
      <c r="B71" s="31" t="s">
        <v>112</v>
      </c>
      <c r="C71" s="32">
        <v>69041292</v>
      </c>
      <c r="D71" s="33"/>
    </row>
    <row r="72" spans="1:4">
      <c r="A72" s="36">
        <v>68</v>
      </c>
      <c r="B72" s="31" t="s">
        <v>113</v>
      </c>
      <c r="C72" s="32">
        <v>69041387</v>
      </c>
      <c r="D72" s="33">
        <v>56018252</v>
      </c>
    </row>
    <row r="73" spans="1:4">
      <c r="A73" s="36">
        <v>69</v>
      </c>
      <c r="B73" s="31" t="s">
        <v>114</v>
      </c>
      <c r="C73" s="32">
        <v>69041324</v>
      </c>
      <c r="D73" s="33"/>
    </row>
    <row r="74" spans="1:4">
      <c r="A74" s="36">
        <v>70</v>
      </c>
      <c r="B74" s="31" t="s">
        <v>115</v>
      </c>
      <c r="C74" s="32">
        <v>69022451</v>
      </c>
      <c r="D74" s="33"/>
    </row>
    <row r="75" spans="1:4">
      <c r="A75" s="36">
        <v>71</v>
      </c>
      <c r="B75" s="31" t="s">
        <v>116</v>
      </c>
      <c r="C75" s="32">
        <v>55155044</v>
      </c>
      <c r="D75" s="33">
        <v>89726669</v>
      </c>
    </row>
    <row r="76" spans="1:4">
      <c r="A76" s="36">
        <v>72</v>
      </c>
      <c r="B76" s="31" t="s">
        <v>116</v>
      </c>
      <c r="C76" s="32">
        <v>73831112</v>
      </c>
      <c r="D76" s="33"/>
    </row>
    <row r="77" spans="1:4">
      <c r="A77" s="36">
        <v>73</v>
      </c>
      <c r="B77" s="31" t="s">
        <v>117</v>
      </c>
      <c r="C77" s="32">
        <v>77007054</v>
      </c>
      <c r="D77" s="33"/>
    </row>
    <row r="78" spans="1:4">
      <c r="A78" s="36">
        <v>74</v>
      </c>
      <c r="B78" s="31" t="s">
        <v>118</v>
      </c>
      <c r="C78" s="32">
        <v>89732099</v>
      </c>
      <c r="D78" s="33">
        <v>55071773</v>
      </c>
    </row>
    <row r="79" spans="1:4">
      <c r="A79" s="36">
        <v>75</v>
      </c>
      <c r="B79" s="31" t="s">
        <v>119</v>
      </c>
      <c r="C79" s="32">
        <v>78401499</v>
      </c>
      <c r="D79" s="33"/>
    </row>
    <row r="80" spans="1:4">
      <c r="A80" s="36">
        <v>76</v>
      </c>
      <c r="B80" s="31" t="s">
        <v>120</v>
      </c>
      <c r="C80" s="32">
        <v>78090780</v>
      </c>
      <c r="D80" s="33"/>
    </row>
    <row r="81" spans="1:4">
      <c r="A81" s="36">
        <v>77</v>
      </c>
      <c r="B81" s="31" t="s">
        <v>121</v>
      </c>
      <c r="C81" s="32">
        <v>16818871</v>
      </c>
      <c r="D81" s="33"/>
    </row>
    <row r="82" spans="1:4">
      <c r="A82" s="36">
        <v>78</v>
      </c>
      <c r="B82" s="31" t="s">
        <v>122</v>
      </c>
      <c r="C82" s="32">
        <v>73824802</v>
      </c>
      <c r="D82" s="33"/>
    </row>
    <row r="83" spans="1:4">
      <c r="A83" s="36">
        <v>79</v>
      </c>
      <c r="B83" s="31" t="s">
        <v>123</v>
      </c>
      <c r="C83" s="32">
        <v>70821269</v>
      </c>
      <c r="D83" s="33"/>
    </row>
    <row r="84" spans="1:4">
      <c r="A84" s="36">
        <v>80</v>
      </c>
      <c r="B84" s="31" t="s">
        <v>124</v>
      </c>
      <c r="C84" s="32">
        <v>71010219</v>
      </c>
      <c r="D84" s="33"/>
    </row>
    <row r="85" spans="1:4">
      <c r="A85" s="36">
        <v>81</v>
      </c>
      <c r="B85" s="31" t="s">
        <v>125</v>
      </c>
      <c r="C85" s="32">
        <v>68098639</v>
      </c>
      <c r="D85" s="33"/>
    </row>
    <row r="86" spans="1:4">
      <c r="A86" s="36">
        <v>82</v>
      </c>
      <c r="B86" s="31" t="s">
        <v>125</v>
      </c>
      <c r="C86" s="32">
        <v>71198831</v>
      </c>
      <c r="D86" s="33"/>
    </row>
    <row r="87" spans="1:4">
      <c r="A87" s="36">
        <v>83</v>
      </c>
      <c r="B87" s="31" t="s">
        <v>125</v>
      </c>
      <c r="C87" s="32">
        <v>74021042</v>
      </c>
      <c r="D87" s="33"/>
    </row>
    <row r="88" spans="1:4">
      <c r="A88" s="36">
        <v>84</v>
      </c>
      <c r="B88" s="31" t="s">
        <v>126</v>
      </c>
      <c r="C88" s="32">
        <v>4521029</v>
      </c>
      <c r="D88" s="33"/>
    </row>
    <row r="89" spans="1:4">
      <c r="A89" s="36">
        <v>85</v>
      </c>
      <c r="B89" s="31" t="s">
        <v>127</v>
      </c>
      <c r="C89" s="32">
        <v>64109547</v>
      </c>
      <c r="D89" s="33"/>
    </row>
    <row r="90" spans="1:4">
      <c r="A90" s="36">
        <v>86</v>
      </c>
      <c r="B90" s="31" t="s">
        <v>128</v>
      </c>
      <c r="C90" s="32">
        <v>55045836</v>
      </c>
      <c r="D90" s="33"/>
    </row>
    <row r="91" spans="1:4">
      <c r="A91" s="36">
        <v>87</v>
      </c>
      <c r="B91" s="31" t="s">
        <v>129</v>
      </c>
      <c r="C91" s="32">
        <v>74032670</v>
      </c>
      <c r="D91" s="33"/>
    </row>
    <row r="92" spans="1:4">
      <c r="A92" s="36">
        <v>88</v>
      </c>
      <c r="B92" s="31" t="s">
        <v>130</v>
      </c>
      <c r="C92" s="32">
        <v>64131210</v>
      </c>
      <c r="D92" s="33"/>
    </row>
    <row r="93" spans="1:4">
      <c r="A93" s="36">
        <v>89</v>
      </c>
      <c r="B93" s="31" t="s">
        <v>131</v>
      </c>
      <c r="C93" s="32">
        <v>76130120</v>
      </c>
      <c r="D93" s="33"/>
    </row>
    <row r="94" spans="1:4">
      <c r="A94" s="36">
        <v>90</v>
      </c>
      <c r="B94" s="31" t="s">
        <v>132</v>
      </c>
      <c r="C94" s="32">
        <v>64229334</v>
      </c>
      <c r="D94" s="33"/>
    </row>
    <row r="95" spans="1:4">
      <c r="A95" s="36">
        <v>91</v>
      </c>
      <c r="B95" s="31" t="s">
        <v>133</v>
      </c>
      <c r="C95" s="32">
        <v>64257393</v>
      </c>
      <c r="D95" s="33"/>
    </row>
    <row r="96" spans="1:4">
      <c r="A96" s="36">
        <v>92</v>
      </c>
      <c r="B96" s="31" t="s">
        <v>134</v>
      </c>
      <c r="C96" s="32">
        <v>66512918</v>
      </c>
      <c r="D96" s="33">
        <v>88220109</v>
      </c>
    </row>
    <row r="97" spans="1:4">
      <c r="A97" s="36">
        <v>93</v>
      </c>
      <c r="B97" s="31" t="s">
        <v>135</v>
      </c>
      <c r="C97" s="32">
        <v>64572494</v>
      </c>
      <c r="D97" s="33"/>
    </row>
    <row r="98" spans="1:4">
      <c r="A98" s="36">
        <v>94</v>
      </c>
      <c r="B98" s="31" t="s">
        <v>136</v>
      </c>
      <c r="C98" s="32">
        <v>69010109</v>
      </c>
      <c r="D98" s="33" t="s">
        <v>137</v>
      </c>
    </row>
    <row r="99" spans="1:4">
      <c r="A99" s="36">
        <v>95</v>
      </c>
      <c r="B99" s="31" t="s">
        <v>138</v>
      </c>
      <c r="C99" s="32">
        <v>64564245</v>
      </c>
      <c r="D99" s="33"/>
    </row>
    <row r="100" spans="1:4">
      <c r="A100" s="36">
        <v>96</v>
      </c>
      <c r="B100" s="31" t="s">
        <v>139</v>
      </c>
      <c r="C100" s="32">
        <v>64564246</v>
      </c>
      <c r="D100" s="33"/>
    </row>
    <row r="101" spans="1:4">
      <c r="A101" s="36">
        <v>97</v>
      </c>
      <c r="B101" s="31" t="s">
        <v>140</v>
      </c>
      <c r="C101" s="32">
        <v>69040317</v>
      </c>
      <c r="D101" s="33"/>
    </row>
    <row r="102" spans="1:4">
      <c r="A102" s="36">
        <v>98</v>
      </c>
      <c r="B102" s="31" t="s">
        <v>140</v>
      </c>
      <c r="C102" s="32">
        <v>77006535</v>
      </c>
      <c r="D102" s="33"/>
    </row>
    <row r="103" spans="1:4">
      <c r="A103" s="36">
        <v>99</v>
      </c>
      <c r="B103" s="31" t="s">
        <v>141</v>
      </c>
      <c r="C103" s="32">
        <v>77009601</v>
      </c>
      <c r="D103" s="33"/>
    </row>
    <row r="104" spans="1:4">
      <c r="A104" s="36">
        <v>100</v>
      </c>
      <c r="B104" s="31" t="s">
        <v>142</v>
      </c>
      <c r="C104" s="32">
        <v>69040318</v>
      </c>
      <c r="D104" s="33"/>
    </row>
    <row r="105" spans="1:4">
      <c r="A105" s="36">
        <v>101</v>
      </c>
      <c r="B105" s="31" t="s">
        <v>143</v>
      </c>
      <c r="C105" s="32">
        <v>4692999</v>
      </c>
      <c r="D105" s="33"/>
    </row>
    <row r="106" spans="1:4">
      <c r="A106" s="36">
        <v>102</v>
      </c>
      <c r="B106" s="31" t="s">
        <v>144</v>
      </c>
      <c r="C106" s="32">
        <v>4692998</v>
      </c>
      <c r="D106" s="33"/>
    </row>
    <row r="107" spans="1:4">
      <c r="A107" s="36">
        <v>103</v>
      </c>
      <c r="B107" s="31" t="s">
        <v>145</v>
      </c>
      <c r="C107" s="32">
        <v>64564479</v>
      </c>
      <c r="D107" s="33"/>
    </row>
    <row r="108" spans="1:4">
      <c r="A108" s="36">
        <v>104</v>
      </c>
      <c r="B108" s="31" t="s">
        <v>146</v>
      </c>
      <c r="C108" s="32">
        <v>64110580</v>
      </c>
      <c r="D108" s="33"/>
    </row>
    <row r="109" spans="1:4">
      <c r="A109" s="36">
        <v>105</v>
      </c>
      <c r="B109" s="31" t="s">
        <v>147</v>
      </c>
      <c r="C109" s="32">
        <v>68082252</v>
      </c>
      <c r="D109" s="33"/>
    </row>
    <row r="110" spans="1:4">
      <c r="A110" s="36">
        <v>106</v>
      </c>
      <c r="B110" s="31" t="s">
        <v>148</v>
      </c>
      <c r="C110" s="32">
        <v>79820629</v>
      </c>
      <c r="D110" s="33"/>
    </row>
    <row r="111" spans="1:4">
      <c r="A111" s="36">
        <v>107</v>
      </c>
      <c r="B111" s="31" t="s">
        <v>149</v>
      </c>
      <c r="C111" s="32">
        <v>69040923</v>
      </c>
      <c r="D111" s="33"/>
    </row>
    <row r="112" spans="1:4">
      <c r="A112" s="36">
        <v>108</v>
      </c>
      <c r="B112" s="31" t="s">
        <v>150</v>
      </c>
      <c r="C112" s="32">
        <v>8900674</v>
      </c>
      <c r="D112" s="33"/>
    </row>
    <row r="113" spans="1:4" ht="28.5">
      <c r="A113" s="36">
        <v>109</v>
      </c>
      <c r="B113" s="31" t="s">
        <v>151</v>
      </c>
      <c r="C113" s="32">
        <v>69014529</v>
      </c>
      <c r="D113" s="33" t="s">
        <v>152</v>
      </c>
    </row>
    <row r="114" spans="1:4" ht="28.5">
      <c r="A114" s="36">
        <v>110</v>
      </c>
      <c r="B114" s="31" t="s">
        <v>151</v>
      </c>
      <c r="C114" s="32">
        <v>69014530</v>
      </c>
      <c r="D114" s="33" t="s">
        <v>153</v>
      </c>
    </row>
    <row r="115" spans="1:4">
      <c r="A115" s="36">
        <v>111</v>
      </c>
      <c r="B115" s="31" t="s">
        <v>154</v>
      </c>
      <c r="C115" s="32">
        <v>55065133</v>
      </c>
      <c r="D115" s="33"/>
    </row>
    <row r="116" spans="1:4">
      <c r="A116" s="36">
        <v>112</v>
      </c>
      <c r="B116" s="31" t="s">
        <v>155</v>
      </c>
      <c r="C116" s="32">
        <v>4699875</v>
      </c>
      <c r="D116" s="33"/>
    </row>
    <row r="117" spans="1:4">
      <c r="A117" s="36">
        <v>113</v>
      </c>
      <c r="B117" s="31" t="s">
        <v>156</v>
      </c>
      <c r="C117" s="32">
        <v>77007329</v>
      </c>
      <c r="D117" s="33"/>
    </row>
    <row r="118" spans="1:4">
      <c r="A118" s="36">
        <v>114</v>
      </c>
      <c r="B118" s="31" t="s">
        <v>156</v>
      </c>
      <c r="C118" s="32">
        <v>77007337</v>
      </c>
      <c r="D118" s="33"/>
    </row>
    <row r="119" spans="1:4">
      <c r="A119" s="36">
        <v>115</v>
      </c>
      <c r="B119" s="31" t="s">
        <v>157</v>
      </c>
      <c r="C119" s="32">
        <v>73418726</v>
      </c>
      <c r="D119" s="33"/>
    </row>
    <row r="120" spans="1:4">
      <c r="A120" s="36">
        <v>116</v>
      </c>
      <c r="B120" s="31" t="s">
        <v>157</v>
      </c>
      <c r="C120" s="32">
        <v>73418727</v>
      </c>
      <c r="D120" s="33"/>
    </row>
    <row r="121" spans="1:4">
      <c r="A121" s="36">
        <v>117</v>
      </c>
      <c r="B121" s="31" t="s">
        <v>157</v>
      </c>
      <c r="C121" s="32">
        <v>73418728</v>
      </c>
      <c r="D121" s="33"/>
    </row>
    <row r="122" spans="1:4">
      <c r="A122" s="36">
        <v>118</v>
      </c>
      <c r="B122" s="31" t="s">
        <v>158</v>
      </c>
      <c r="C122" s="32">
        <v>4699101</v>
      </c>
      <c r="D122" s="33"/>
    </row>
    <row r="123" spans="1:4">
      <c r="A123" s="36">
        <v>119</v>
      </c>
      <c r="B123" s="31" t="s">
        <v>159</v>
      </c>
      <c r="C123" s="32">
        <v>4699257</v>
      </c>
      <c r="D123" s="33"/>
    </row>
    <row r="124" spans="1:4">
      <c r="A124" s="36">
        <v>120</v>
      </c>
      <c r="B124" s="31" t="s">
        <v>160</v>
      </c>
      <c r="C124" s="32">
        <v>4699497</v>
      </c>
      <c r="D124" s="33"/>
    </row>
    <row r="125" spans="1:4">
      <c r="A125" s="36">
        <v>121</v>
      </c>
      <c r="B125" s="31" t="s">
        <v>160</v>
      </c>
      <c r="C125" s="32">
        <v>73370510</v>
      </c>
      <c r="D125" s="33"/>
    </row>
    <row r="126" spans="1:4">
      <c r="A126" s="36">
        <v>122</v>
      </c>
      <c r="B126" s="31" t="s">
        <v>160</v>
      </c>
      <c r="C126" s="32">
        <v>76650100</v>
      </c>
      <c r="D126" s="33"/>
    </row>
    <row r="127" spans="1:4">
      <c r="A127" s="36">
        <v>123</v>
      </c>
      <c r="B127" s="31" t="s">
        <v>160</v>
      </c>
      <c r="C127" s="32">
        <v>4698497</v>
      </c>
      <c r="D127" s="33"/>
    </row>
    <row r="128" spans="1:4">
      <c r="A128" s="36">
        <v>124</v>
      </c>
      <c r="B128" s="31" t="s">
        <v>161</v>
      </c>
      <c r="C128" s="32">
        <v>77008141</v>
      </c>
      <c r="D128" s="33"/>
    </row>
    <row r="129" spans="1:4">
      <c r="A129" s="36">
        <v>125</v>
      </c>
      <c r="B129" s="31" t="s">
        <v>162</v>
      </c>
      <c r="C129" s="32">
        <v>69034266</v>
      </c>
      <c r="D129" s="33"/>
    </row>
    <row r="130" spans="1:4">
      <c r="A130" s="36">
        <v>126</v>
      </c>
      <c r="B130" s="31" t="s">
        <v>162</v>
      </c>
      <c r="C130" s="32">
        <v>77007258</v>
      </c>
      <c r="D130" s="33"/>
    </row>
    <row r="131" spans="1:4">
      <c r="A131" s="36">
        <v>127</v>
      </c>
      <c r="B131" s="31" t="s">
        <v>162</v>
      </c>
      <c r="C131" s="32">
        <v>77008154</v>
      </c>
      <c r="D131" s="33"/>
    </row>
    <row r="132" spans="1:4">
      <c r="A132" s="36">
        <v>128</v>
      </c>
      <c r="B132" s="31" t="s">
        <v>163</v>
      </c>
      <c r="C132" s="32">
        <v>64400466</v>
      </c>
      <c r="D132" s="33"/>
    </row>
    <row r="133" spans="1:4">
      <c r="A133" s="36">
        <v>129</v>
      </c>
      <c r="B133" s="31" t="s">
        <v>163</v>
      </c>
      <c r="C133" s="32">
        <v>71407140</v>
      </c>
      <c r="D133" s="33"/>
    </row>
    <row r="134" spans="1:4">
      <c r="A134" s="36">
        <v>130</v>
      </c>
      <c r="B134" s="31" t="s">
        <v>163</v>
      </c>
      <c r="C134" s="32">
        <v>71407440</v>
      </c>
      <c r="D134" s="33"/>
    </row>
    <row r="135" spans="1:4">
      <c r="A135" s="36">
        <v>131</v>
      </c>
      <c r="B135" s="31" t="s">
        <v>163</v>
      </c>
      <c r="C135" s="32">
        <v>71407550</v>
      </c>
      <c r="D135" s="33"/>
    </row>
    <row r="136" spans="1:4">
      <c r="A136" s="36">
        <v>132</v>
      </c>
      <c r="B136" s="31" t="s">
        <v>163</v>
      </c>
      <c r="C136" s="32">
        <v>71407560</v>
      </c>
      <c r="D136" s="33"/>
    </row>
    <row r="137" spans="1:4">
      <c r="A137" s="36">
        <v>133</v>
      </c>
      <c r="B137" s="31" t="s">
        <v>163</v>
      </c>
      <c r="C137" s="32">
        <v>71407580</v>
      </c>
      <c r="D137" s="33"/>
    </row>
    <row r="138" spans="1:4">
      <c r="A138" s="36">
        <v>134</v>
      </c>
      <c r="B138" s="31" t="s">
        <v>164</v>
      </c>
      <c r="C138" s="32">
        <v>73150204</v>
      </c>
      <c r="D138" s="33"/>
    </row>
    <row r="139" spans="1:4">
      <c r="A139" s="36">
        <v>135</v>
      </c>
      <c r="B139" s="31" t="s">
        <v>164</v>
      </c>
      <c r="C139" s="32">
        <v>73150226</v>
      </c>
      <c r="D139" s="33"/>
    </row>
    <row r="140" spans="1:4">
      <c r="A140" s="36">
        <v>136</v>
      </c>
      <c r="B140" s="31" t="s">
        <v>164</v>
      </c>
      <c r="C140" s="32">
        <v>73150514</v>
      </c>
      <c r="D140" s="33"/>
    </row>
    <row r="141" spans="1:4">
      <c r="A141" s="36">
        <v>137</v>
      </c>
      <c r="B141" s="31" t="s">
        <v>164</v>
      </c>
      <c r="C141" s="32">
        <v>80015619</v>
      </c>
      <c r="D141" s="33">
        <v>71010115</v>
      </c>
    </row>
    <row r="142" spans="1:4">
      <c r="A142" s="36">
        <v>138</v>
      </c>
      <c r="B142" s="31" t="s">
        <v>164</v>
      </c>
      <c r="C142" s="32">
        <v>81908199</v>
      </c>
      <c r="D142" s="33"/>
    </row>
    <row r="143" spans="1:4">
      <c r="A143" s="36">
        <v>139</v>
      </c>
      <c r="B143" s="31" t="s">
        <v>165</v>
      </c>
      <c r="C143" s="32">
        <v>4699078</v>
      </c>
      <c r="D143" s="33"/>
    </row>
    <row r="144" spans="1:4">
      <c r="A144" s="36">
        <v>140</v>
      </c>
      <c r="B144" s="31" t="s">
        <v>166</v>
      </c>
      <c r="C144" s="32">
        <v>77006542</v>
      </c>
      <c r="D144" s="33"/>
    </row>
    <row r="145" spans="1:4">
      <c r="A145" s="36">
        <v>141</v>
      </c>
      <c r="B145" s="31" t="s">
        <v>167</v>
      </c>
      <c r="C145" s="32">
        <v>33012758</v>
      </c>
      <c r="D145" s="33"/>
    </row>
    <row r="146" spans="1:4">
      <c r="A146" s="36">
        <v>142</v>
      </c>
      <c r="B146" s="31" t="s">
        <v>167</v>
      </c>
      <c r="C146" s="32">
        <v>80071109</v>
      </c>
      <c r="D146" s="33"/>
    </row>
    <row r="147" spans="1:4">
      <c r="A147" s="36">
        <v>143</v>
      </c>
      <c r="B147" s="31" t="s">
        <v>168</v>
      </c>
      <c r="C147" s="32">
        <v>64108451</v>
      </c>
      <c r="D147" s="33"/>
    </row>
    <row r="148" spans="1:4">
      <c r="A148" s="36">
        <v>144</v>
      </c>
      <c r="B148" s="31" t="s">
        <v>169</v>
      </c>
      <c r="C148" s="32">
        <v>64110852</v>
      </c>
      <c r="D148" s="33"/>
    </row>
    <row r="149" spans="1:4">
      <c r="A149" s="36">
        <v>145</v>
      </c>
      <c r="B149" s="31" t="s">
        <v>170</v>
      </c>
      <c r="C149" s="32">
        <v>64577397</v>
      </c>
      <c r="D149" s="33"/>
    </row>
    <row r="150" spans="1:4">
      <c r="A150" s="36">
        <v>146</v>
      </c>
      <c r="B150" s="31" t="s">
        <v>171</v>
      </c>
      <c r="C150" s="32">
        <v>64257409</v>
      </c>
      <c r="D150" s="33"/>
    </row>
    <row r="151" spans="1:4">
      <c r="A151" s="36">
        <v>147</v>
      </c>
      <c r="B151" s="31" t="s">
        <v>172</v>
      </c>
      <c r="C151" s="32">
        <v>71199081</v>
      </c>
      <c r="D151" s="33"/>
    </row>
    <row r="152" spans="1:4">
      <c r="A152" s="36">
        <v>148</v>
      </c>
      <c r="B152" s="31" t="s">
        <v>173</v>
      </c>
      <c r="C152" s="32">
        <v>69035611</v>
      </c>
      <c r="D152" s="33"/>
    </row>
    <row r="153" spans="1:4">
      <c r="A153" s="36">
        <v>149</v>
      </c>
      <c r="B153" s="31" t="s">
        <v>174</v>
      </c>
      <c r="C153" s="32">
        <v>69010178</v>
      </c>
      <c r="D153" s="33" t="s">
        <v>175</v>
      </c>
    </row>
    <row r="154" spans="1:4">
      <c r="A154" s="36">
        <v>150</v>
      </c>
      <c r="B154" s="31" t="s">
        <v>176</v>
      </c>
      <c r="C154" s="32">
        <v>74196426</v>
      </c>
      <c r="D154" s="33"/>
    </row>
    <row r="155" spans="1:4">
      <c r="A155" s="36">
        <v>151</v>
      </c>
      <c r="B155" s="31" t="s">
        <v>176</v>
      </c>
      <c r="C155" s="32">
        <v>74196427</v>
      </c>
      <c r="D155" s="33"/>
    </row>
    <row r="156" spans="1:4">
      <c r="A156" s="36">
        <v>152</v>
      </c>
      <c r="B156" s="31" t="s">
        <v>176</v>
      </c>
      <c r="C156" s="32">
        <v>74196428</v>
      </c>
      <c r="D156" s="33"/>
    </row>
    <row r="157" spans="1:4">
      <c r="A157" s="36">
        <v>153</v>
      </c>
      <c r="B157" s="31" t="s">
        <v>177</v>
      </c>
      <c r="C157" s="32">
        <v>88736389</v>
      </c>
      <c r="D157" s="33"/>
    </row>
    <row r="158" spans="1:4">
      <c r="A158" s="36">
        <v>154</v>
      </c>
      <c r="B158" s="31" t="s">
        <v>178</v>
      </c>
      <c r="C158" s="32">
        <v>34449502</v>
      </c>
      <c r="D158" s="33"/>
    </row>
    <row r="159" spans="1:4">
      <c r="A159" s="36">
        <v>155</v>
      </c>
      <c r="B159" s="31" t="s">
        <v>179</v>
      </c>
      <c r="C159" s="32">
        <v>78511169</v>
      </c>
      <c r="D159" s="33"/>
    </row>
    <row r="160" spans="1:4">
      <c r="A160" s="36">
        <v>156</v>
      </c>
      <c r="B160" s="31" t="s">
        <v>180</v>
      </c>
      <c r="C160" s="32">
        <v>79510371</v>
      </c>
      <c r="D160" s="33"/>
    </row>
    <row r="161" spans="1:4">
      <c r="A161" s="36">
        <v>157</v>
      </c>
      <c r="B161" s="31" t="s">
        <v>181</v>
      </c>
      <c r="C161" s="32">
        <v>4695695</v>
      </c>
      <c r="D161" s="33"/>
    </row>
    <row r="162" spans="1:4">
      <c r="A162" s="36">
        <v>158</v>
      </c>
      <c r="B162" s="31" t="s">
        <v>181</v>
      </c>
      <c r="C162" s="32">
        <v>51105310</v>
      </c>
      <c r="D162" s="33">
        <v>71506012</v>
      </c>
    </row>
    <row r="163" spans="1:4">
      <c r="A163" s="36">
        <v>159</v>
      </c>
      <c r="B163" s="31" t="s">
        <v>181</v>
      </c>
      <c r="C163" s="32">
        <v>69039045</v>
      </c>
      <c r="D163" s="33"/>
    </row>
    <row r="164" spans="1:4">
      <c r="A164" s="36">
        <v>160</v>
      </c>
      <c r="B164" s="31" t="s">
        <v>181</v>
      </c>
      <c r="C164" s="32">
        <v>71503304</v>
      </c>
      <c r="D164" s="33"/>
    </row>
    <row r="165" spans="1:4">
      <c r="A165" s="36">
        <v>161</v>
      </c>
      <c r="B165" s="31" t="s">
        <v>181</v>
      </c>
      <c r="C165" s="32">
        <v>71546206</v>
      </c>
      <c r="D165" s="33"/>
    </row>
    <row r="166" spans="1:4">
      <c r="A166" s="36">
        <v>162</v>
      </c>
      <c r="B166" s="31" t="s">
        <v>181</v>
      </c>
      <c r="C166" s="32">
        <v>81503519</v>
      </c>
      <c r="D166" s="33"/>
    </row>
    <row r="167" spans="1:4">
      <c r="A167" s="36">
        <v>163</v>
      </c>
      <c r="B167" s="31" t="s">
        <v>182</v>
      </c>
      <c r="C167" s="32">
        <v>77010897</v>
      </c>
      <c r="D167" s="33"/>
    </row>
    <row r="168" spans="1:4">
      <c r="A168" s="36">
        <v>164</v>
      </c>
      <c r="B168" s="31" t="s">
        <v>182</v>
      </c>
      <c r="C168" s="32">
        <v>77010898</v>
      </c>
      <c r="D168" s="33"/>
    </row>
    <row r="169" spans="1:4">
      <c r="A169" s="36">
        <v>165</v>
      </c>
      <c r="B169" s="31" t="s">
        <v>182</v>
      </c>
      <c r="C169" s="32">
        <v>88809749</v>
      </c>
      <c r="D169" s="33"/>
    </row>
    <row r="170" spans="1:4">
      <c r="A170" s="36">
        <v>166</v>
      </c>
      <c r="B170" s="31" t="s">
        <v>183</v>
      </c>
      <c r="C170" s="32">
        <v>34497528</v>
      </c>
      <c r="D170" s="33"/>
    </row>
    <row r="171" spans="1:4">
      <c r="A171" s="36">
        <v>167</v>
      </c>
      <c r="B171" s="31" t="s">
        <v>183</v>
      </c>
      <c r="C171" s="32">
        <v>55000762</v>
      </c>
      <c r="D171" s="33"/>
    </row>
    <row r="172" spans="1:4">
      <c r="A172" s="36">
        <v>168</v>
      </c>
      <c r="B172" s="31" t="s">
        <v>183</v>
      </c>
      <c r="C172" s="32">
        <v>55035604</v>
      </c>
      <c r="D172" s="33"/>
    </row>
    <row r="173" spans="1:4">
      <c r="A173" s="36">
        <v>169</v>
      </c>
      <c r="B173" s="31" t="s">
        <v>184</v>
      </c>
      <c r="C173" s="32">
        <v>77007233</v>
      </c>
      <c r="D173" s="33"/>
    </row>
    <row r="174" spans="1:4">
      <c r="A174" s="36">
        <v>170</v>
      </c>
      <c r="B174" s="31" t="s">
        <v>184</v>
      </c>
      <c r="C174" s="32">
        <v>77007244</v>
      </c>
      <c r="D174" s="33"/>
    </row>
    <row r="175" spans="1:4">
      <c r="A175" s="36">
        <v>171</v>
      </c>
      <c r="B175" s="31" t="s">
        <v>184</v>
      </c>
      <c r="C175" s="32">
        <v>77007245</v>
      </c>
      <c r="D175" s="33"/>
    </row>
    <row r="176" spans="1:4">
      <c r="A176" s="36">
        <v>172</v>
      </c>
      <c r="B176" s="31" t="s">
        <v>184</v>
      </c>
      <c r="C176" s="32">
        <v>77007320</v>
      </c>
      <c r="D176" s="33"/>
    </row>
    <row r="177" spans="1:4">
      <c r="A177" s="36">
        <v>173</v>
      </c>
      <c r="B177" s="31" t="s">
        <v>185</v>
      </c>
      <c r="C177" s="32">
        <v>64253069</v>
      </c>
      <c r="D177" s="33"/>
    </row>
    <row r="178" spans="1:4">
      <c r="A178" s="36">
        <v>174</v>
      </c>
      <c r="B178" s="31" t="s">
        <v>185</v>
      </c>
      <c r="C178" s="32">
        <v>64253070</v>
      </c>
      <c r="D178" s="33"/>
    </row>
    <row r="179" spans="1:4">
      <c r="A179" s="36">
        <v>175</v>
      </c>
      <c r="B179" s="31" t="s">
        <v>185</v>
      </c>
      <c r="C179" s="32">
        <v>64257424</v>
      </c>
      <c r="D179" s="33"/>
    </row>
    <row r="180" spans="1:4">
      <c r="A180" s="36">
        <v>176</v>
      </c>
      <c r="B180" s="31" t="s">
        <v>186</v>
      </c>
      <c r="C180" s="32">
        <v>4697634</v>
      </c>
      <c r="D180" s="33"/>
    </row>
    <row r="181" spans="1:4">
      <c r="A181" s="36">
        <v>177</v>
      </c>
      <c r="B181" s="31" t="s">
        <v>186</v>
      </c>
      <c r="C181" s="32">
        <v>4699420</v>
      </c>
      <c r="D181" s="33"/>
    </row>
    <row r="182" spans="1:4">
      <c r="A182" s="36">
        <v>178</v>
      </c>
      <c r="B182" s="31" t="s">
        <v>186</v>
      </c>
      <c r="C182" s="32">
        <v>4700735</v>
      </c>
      <c r="D182" s="33"/>
    </row>
    <row r="183" spans="1:4">
      <c r="A183" s="36">
        <v>179</v>
      </c>
      <c r="B183" s="31" t="s">
        <v>187</v>
      </c>
      <c r="C183" s="32">
        <v>4692677</v>
      </c>
      <c r="D183" s="33"/>
    </row>
    <row r="184" spans="1:4">
      <c r="A184" s="36">
        <v>180</v>
      </c>
      <c r="B184" s="31" t="s">
        <v>187</v>
      </c>
      <c r="C184" s="32">
        <v>4694397</v>
      </c>
      <c r="D184" s="33"/>
    </row>
    <row r="185" spans="1:4">
      <c r="A185" s="36">
        <v>181</v>
      </c>
      <c r="B185" s="31" t="s">
        <v>187</v>
      </c>
      <c r="C185" s="32" t="s">
        <v>188</v>
      </c>
      <c r="D185" s="33">
        <v>4694472</v>
      </c>
    </row>
    <row r="186" spans="1:4">
      <c r="A186" s="36">
        <v>182</v>
      </c>
      <c r="B186" s="31" t="s">
        <v>189</v>
      </c>
      <c r="C186" s="32">
        <v>4695584</v>
      </c>
      <c r="D186" s="33"/>
    </row>
    <row r="187" spans="1:4">
      <c r="A187" s="36">
        <v>183</v>
      </c>
      <c r="B187" s="31" t="s">
        <v>190</v>
      </c>
      <c r="C187" s="32">
        <v>77007223</v>
      </c>
      <c r="D187" s="33"/>
    </row>
    <row r="188" spans="1:4">
      <c r="A188" s="36">
        <v>184</v>
      </c>
      <c r="B188" s="31" t="s">
        <v>191</v>
      </c>
      <c r="C188" s="32">
        <v>4699419</v>
      </c>
      <c r="D188" s="33"/>
    </row>
    <row r="189" spans="1:4">
      <c r="A189" s="36">
        <v>185</v>
      </c>
      <c r="B189" s="31" t="s">
        <v>191</v>
      </c>
      <c r="C189" s="32">
        <v>64400268</v>
      </c>
      <c r="D189" s="33"/>
    </row>
    <row r="190" spans="1:4">
      <c r="A190" s="36">
        <v>186</v>
      </c>
      <c r="B190" s="31" t="s">
        <v>191</v>
      </c>
      <c r="C190" s="32">
        <v>77007234</v>
      </c>
      <c r="D190" s="33"/>
    </row>
    <row r="191" spans="1:4">
      <c r="A191" s="36">
        <v>187</v>
      </c>
      <c r="B191" s="31" t="s">
        <v>191</v>
      </c>
      <c r="C191" s="32">
        <v>77007242</v>
      </c>
      <c r="D191" s="33"/>
    </row>
    <row r="192" spans="1:4">
      <c r="A192" s="36">
        <v>188</v>
      </c>
      <c r="B192" s="31" t="s">
        <v>191</v>
      </c>
      <c r="C192" s="32">
        <v>77007243</v>
      </c>
      <c r="D192" s="33"/>
    </row>
    <row r="193" spans="1:4">
      <c r="A193" s="36">
        <v>189</v>
      </c>
      <c r="B193" s="31" t="s">
        <v>191</v>
      </c>
      <c r="C193" s="32">
        <v>77007259</v>
      </c>
      <c r="D193" s="33"/>
    </row>
    <row r="194" spans="1:4">
      <c r="A194" s="36">
        <v>190</v>
      </c>
      <c r="B194" s="31" t="s">
        <v>192</v>
      </c>
      <c r="C194" s="32">
        <v>4695583</v>
      </c>
      <c r="D194" s="33"/>
    </row>
    <row r="195" spans="1:4">
      <c r="A195" s="36">
        <v>191</v>
      </c>
      <c r="B195" s="31" t="s">
        <v>193</v>
      </c>
      <c r="C195" s="32">
        <v>4700610</v>
      </c>
      <c r="D195" s="33"/>
    </row>
    <row r="196" spans="1:4">
      <c r="A196" s="36">
        <v>192</v>
      </c>
      <c r="B196" s="31" t="s">
        <v>194</v>
      </c>
      <c r="C196" s="32">
        <v>64117581</v>
      </c>
      <c r="D196" s="33"/>
    </row>
    <row r="197" spans="1:4">
      <c r="A197" s="36">
        <v>193</v>
      </c>
      <c r="B197" s="31" t="s">
        <v>195</v>
      </c>
      <c r="C197" s="32">
        <v>4700243</v>
      </c>
      <c r="D197" s="33"/>
    </row>
    <row r="198" spans="1:4">
      <c r="A198" s="36">
        <v>194</v>
      </c>
      <c r="B198" s="31" t="s">
        <v>196</v>
      </c>
      <c r="C198" s="32">
        <v>4700477</v>
      </c>
      <c r="D198" s="33"/>
    </row>
    <row r="199" spans="1:4">
      <c r="A199" s="36">
        <v>195</v>
      </c>
      <c r="B199" s="31" t="s">
        <v>197</v>
      </c>
      <c r="C199" s="32">
        <v>69039040</v>
      </c>
      <c r="D199" s="33">
        <v>69040375</v>
      </c>
    </row>
    <row r="200" spans="1:4">
      <c r="A200" s="36">
        <v>196</v>
      </c>
      <c r="B200" s="31" t="s">
        <v>198</v>
      </c>
      <c r="C200" s="32">
        <v>15025908</v>
      </c>
      <c r="D200" s="33"/>
    </row>
    <row r="201" spans="1:4">
      <c r="A201" s="36">
        <v>197</v>
      </c>
      <c r="B201" s="31" t="s">
        <v>199</v>
      </c>
      <c r="C201" s="32">
        <v>8900685</v>
      </c>
      <c r="D201" s="33"/>
    </row>
    <row r="202" spans="1:4">
      <c r="A202" s="36">
        <v>198</v>
      </c>
      <c r="B202" s="31" t="s">
        <v>200</v>
      </c>
      <c r="C202" s="32">
        <v>4696241</v>
      </c>
      <c r="D202" s="33"/>
    </row>
    <row r="203" spans="1:4">
      <c r="A203" s="36">
        <v>199</v>
      </c>
      <c r="B203" s="31" t="s">
        <v>201</v>
      </c>
      <c r="C203" s="32">
        <v>68050325</v>
      </c>
      <c r="D203" s="33"/>
    </row>
    <row r="204" spans="1:4">
      <c r="A204" s="36">
        <v>200</v>
      </c>
      <c r="B204" s="31" t="s">
        <v>201</v>
      </c>
      <c r="C204" s="32">
        <v>68057635</v>
      </c>
      <c r="D204" s="33"/>
    </row>
    <row r="205" spans="1:4">
      <c r="A205" s="36">
        <v>201</v>
      </c>
      <c r="B205" s="31" t="s">
        <v>202</v>
      </c>
      <c r="C205" s="32">
        <v>64400206</v>
      </c>
      <c r="D205" s="33"/>
    </row>
    <row r="206" spans="1:4">
      <c r="A206" s="36">
        <v>202</v>
      </c>
      <c r="B206" s="31" t="s">
        <v>203</v>
      </c>
      <c r="C206" s="32">
        <v>4697637</v>
      </c>
      <c r="D206" s="33"/>
    </row>
    <row r="207" spans="1:4">
      <c r="A207" s="36">
        <v>203</v>
      </c>
      <c r="B207" s="31" t="s">
        <v>204</v>
      </c>
      <c r="C207" s="32">
        <v>64400345</v>
      </c>
      <c r="D207" s="33"/>
    </row>
    <row r="208" spans="1:4">
      <c r="A208" s="36">
        <v>204</v>
      </c>
      <c r="B208" s="31" t="s">
        <v>204</v>
      </c>
      <c r="C208" s="32">
        <v>68117702</v>
      </c>
      <c r="D208" s="33"/>
    </row>
    <row r="209" spans="1:4">
      <c r="A209" s="36">
        <v>205</v>
      </c>
      <c r="B209" s="31" t="s">
        <v>205</v>
      </c>
      <c r="C209" s="32">
        <v>77007228</v>
      </c>
      <c r="D209" s="33"/>
    </row>
    <row r="210" spans="1:4">
      <c r="A210" s="36">
        <v>206</v>
      </c>
      <c r="B210" s="31" t="s">
        <v>205</v>
      </c>
      <c r="C210" s="32">
        <v>77007264</v>
      </c>
      <c r="D210" s="33"/>
    </row>
    <row r="211" spans="1:4">
      <c r="A211" s="36">
        <v>207</v>
      </c>
      <c r="B211" s="31" t="s">
        <v>206</v>
      </c>
      <c r="C211" s="32">
        <v>4700235</v>
      </c>
      <c r="D211" s="33"/>
    </row>
    <row r="212" spans="1:4">
      <c r="A212" s="36">
        <v>208</v>
      </c>
      <c r="B212" s="31" t="s">
        <v>207</v>
      </c>
      <c r="C212" s="32">
        <v>77007319</v>
      </c>
      <c r="D212" s="33"/>
    </row>
    <row r="213" spans="1:4">
      <c r="A213" s="36">
        <v>209</v>
      </c>
      <c r="B213" s="31" t="s">
        <v>208</v>
      </c>
      <c r="C213" s="32">
        <v>4700483</v>
      </c>
      <c r="D213" s="33"/>
    </row>
    <row r="214" spans="1:4">
      <c r="A214" s="36">
        <v>210</v>
      </c>
      <c r="B214" s="31" t="s">
        <v>209</v>
      </c>
      <c r="C214" s="32">
        <v>4699265</v>
      </c>
      <c r="D214" s="33"/>
    </row>
    <row r="215" spans="1:4">
      <c r="A215" s="36">
        <v>211</v>
      </c>
      <c r="B215" s="31" t="s">
        <v>210</v>
      </c>
      <c r="C215" s="32">
        <v>68069978</v>
      </c>
      <c r="D215" s="33"/>
    </row>
    <row r="216" spans="1:4">
      <c r="A216" s="36">
        <v>212</v>
      </c>
      <c r="B216" s="31" t="s">
        <v>211</v>
      </c>
      <c r="C216" s="32">
        <v>64101548</v>
      </c>
      <c r="D216" s="33"/>
    </row>
    <row r="217" spans="1:4">
      <c r="A217" s="36">
        <v>213</v>
      </c>
      <c r="B217" s="31" t="s">
        <v>212</v>
      </c>
      <c r="C217" s="32">
        <v>4700530</v>
      </c>
      <c r="D217" s="33"/>
    </row>
    <row r="218" spans="1:4">
      <c r="A218" s="36">
        <v>214</v>
      </c>
      <c r="B218" s="31" t="s">
        <v>213</v>
      </c>
      <c r="C218" s="32">
        <v>4700569</v>
      </c>
      <c r="D218" s="33"/>
    </row>
    <row r="219" spans="1:4">
      <c r="A219" s="36">
        <v>215</v>
      </c>
      <c r="B219" s="31" t="s">
        <v>214</v>
      </c>
      <c r="C219" s="32">
        <v>4700598</v>
      </c>
      <c r="D219" s="33"/>
    </row>
    <row r="220" spans="1:4">
      <c r="A220" s="36">
        <v>216</v>
      </c>
      <c r="B220" s="31" t="s">
        <v>215</v>
      </c>
      <c r="C220" s="32">
        <v>64803749</v>
      </c>
      <c r="D220" s="33"/>
    </row>
    <row r="221" spans="1:4">
      <c r="A221" s="36">
        <v>217</v>
      </c>
      <c r="B221" s="31" t="s">
        <v>216</v>
      </c>
      <c r="C221" s="32">
        <v>64101553</v>
      </c>
      <c r="D221" s="33"/>
    </row>
    <row r="222" spans="1:4">
      <c r="A222" s="36">
        <v>218</v>
      </c>
      <c r="B222" s="31" t="s">
        <v>216</v>
      </c>
      <c r="C222" s="32">
        <v>64400346</v>
      </c>
      <c r="D222" s="33"/>
    </row>
    <row r="223" spans="1:4">
      <c r="A223" s="36">
        <v>219</v>
      </c>
      <c r="B223" s="31" t="s">
        <v>217</v>
      </c>
      <c r="C223" s="32">
        <v>4700502</v>
      </c>
      <c r="D223" s="33"/>
    </row>
    <row r="224" spans="1:4">
      <c r="A224" s="36">
        <v>220</v>
      </c>
      <c r="B224" s="31" t="s">
        <v>218</v>
      </c>
      <c r="C224" s="32">
        <v>64118570</v>
      </c>
      <c r="D224" s="33">
        <v>68084449</v>
      </c>
    </row>
    <row r="225" spans="1:4">
      <c r="A225" s="36">
        <v>221</v>
      </c>
      <c r="B225" s="31" t="s">
        <v>219</v>
      </c>
      <c r="C225" s="32">
        <v>8900686</v>
      </c>
      <c r="D225" s="33"/>
    </row>
    <row r="226" spans="1:4">
      <c r="A226" s="36">
        <v>222</v>
      </c>
      <c r="B226" s="31" t="s">
        <v>220</v>
      </c>
      <c r="C226" s="32">
        <v>71191343</v>
      </c>
      <c r="D226" s="33"/>
    </row>
    <row r="227" spans="1:4">
      <c r="A227" s="36">
        <v>223</v>
      </c>
      <c r="B227" s="31" t="s">
        <v>220</v>
      </c>
      <c r="C227" s="32">
        <v>71198832</v>
      </c>
      <c r="D227" s="33"/>
    </row>
    <row r="228" spans="1:4">
      <c r="A228" s="36">
        <v>224</v>
      </c>
      <c r="B228" s="31" t="s">
        <v>221</v>
      </c>
      <c r="C228" s="32">
        <v>55155431</v>
      </c>
      <c r="D228" s="33"/>
    </row>
    <row r="229" spans="1:4">
      <c r="A229" s="36">
        <v>225</v>
      </c>
      <c r="B229" s="31" t="s">
        <v>222</v>
      </c>
      <c r="C229" s="32">
        <v>3383758</v>
      </c>
      <c r="D229" s="33"/>
    </row>
    <row r="230" spans="1:4">
      <c r="A230" s="36">
        <v>226</v>
      </c>
      <c r="B230" s="31" t="s">
        <v>223</v>
      </c>
      <c r="C230" s="32">
        <v>68082914</v>
      </c>
      <c r="D230" s="33"/>
    </row>
    <row r="231" spans="1:4">
      <c r="A231" s="36">
        <v>227</v>
      </c>
      <c r="B231" s="31" t="s">
        <v>224</v>
      </c>
      <c r="C231" s="32">
        <v>69041386</v>
      </c>
      <c r="D231" s="33"/>
    </row>
    <row r="232" spans="1:4">
      <c r="A232" s="36">
        <v>228</v>
      </c>
      <c r="B232" s="31" t="s">
        <v>225</v>
      </c>
      <c r="C232" s="32">
        <v>71198833</v>
      </c>
      <c r="D232" s="33"/>
    </row>
    <row r="233" spans="1:4">
      <c r="A233" s="36">
        <v>229</v>
      </c>
      <c r="B233" s="31" t="s">
        <v>226</v>
      </c>
      <c r="C233" s="32">
        <v>64584024</v>
      </c>
      <c r="D233" s="33"/>
    </row>
    <row r="234" spans="1:4">
      <c r="A234" s="36">
        <v>230</v>
      </c>
      <c r="B234" s="31" t="s">
        <v>227</v>
      </c>
      <c r="C234" s="32">
        <v>71055080</v>
      </c>
      <c r="D234" s="33"/>
    </row>
    <row r="235" spans="1:4">
      <c r="A235" s="36">
        <v>231</v>
      </c>
      <c r="B235" s="31" t="s">
        <v>228</v>
      </c>
      <c r="C235" s="32">
        <v>69039944</v>
      </c>
      <c r="D235" s="33"/>
    </row>
    <row r="236" spans="1:4">
      <c r="A236" s="36">
        <v>232</v>
      </c>
      <c r="B236" s="31" t="s">
        <v>229</v>
      </c>
      <c r="C236" s="32">
        <v>73941060</v>
      </c>
      <c r="D236" s="33"/>
    </row>
    <row r="237" spans="1:4">
      <c r="A237" s="36">
        <v>233</v>
      </c>
      <c r="B237" s="31" t="s">
        <v>230</v>
      </c>
      <c r="C237" s="32">
        <v>56012833</v>
      </c>
      <c r="D237" s="33"/>
    </row>
    <row r="238" spans="1:4">
      <c r="A238" s="36">
        <v>234</v>
      </c>
      <c r="B238" s="31" t="s">
        <v>231</v>
      </c>
      <c r="C238" s="32">
        <v>4732042</v>
      </c>
      <c r="D238" s="33"/>
    </row>
    <row r="239" spans="1:4">
      <c r="A239" s="36">
        <v>235</v>
      </c>
      <c r="B239" s="31" t="s">
        <v>232</v>
      </c>
      <c r="C239" s="32">
        <v>4732040</v>
      </c>
      <c r="D239" s="33"/>
    </row>
    <row r="240" spans="1:4">
      <c r="A240" s="36">
        <v>236</v>
      </c>
      <c r="B240" s="31" t="s">
        <v>233</v>
      </c>
      <c r="C240" s="32">
        <v>74201610</v>
      </c>
      <c r="D240" s="33"/>
    </row>
    <row r="241" spans="1:4">
      <c r="A241" s="36">
        <v>237</v>
      </c>
      <c r="B241" s="31" t="s">
        <v>233</v>
      </c>
      <c r="C241" s="32">
        <v>74201611</v>
      </c>
      <c r="D241" s="33">
        <v>77005794</v>
      </c>
    </row>
    <row r="242" spans="1:4">
      <c r="A242" s="36">
        <v>238</v>
      </c>
      <c r="B242" s="31" t="s">
        <v>233</v>
      </c>
      <c r="C242" s="32">
        <v>74202260</v>
      </c>
      <c r="D242" s="33"/>
    </row>
    <row r="243" spans="1:4">
      <c r="A243" s="36">
        <v>239</v>
      </c>
      <c r="B243" s="31" t="s">
        <v>233</v>
      </c>
      <c r="C243" s="32">
        <v>74202261</v>
      </c>
      <c r="D243" s="33"/>
    </row>
    <row r="244" spans="1:4">
      <c r="A244" s="36">
        <v>240</v>
      </c>
      <c r="B244" s="31" t="s">
        <v>233</v>
      </c>
      <c r="C244" s="32">
        <v>74202271</v>
      </c>
      <c r="D244" s="33"/>
    </row>
    <row r="245" spans="1:4">
      <c r="A245" s="36">
        <v>241</v>
      </c>
      <c r="B245" s="31" t="s">
        <v>234</v>
      </c>
      <c r="C245" s="32">
        <v>64552322</v>
      </c>
      <c r="D245" s="33"/>
    </row>
    <row r="246" spans="1:4">
      <c r="A246" s="36">
        <v>242</v>
      </c>
      <c r="B246" s="31" t="s">
        <v>235</v>
      </c>
      <c r="C246" s="32">
        <v>73060150</v>
      </c>
      <c r="D246" s="33"/>
    </row>
    <row r="247" spans="1:4">
      <c r="A247" s="36">
        <v>243</v>
      </c>
      <c r="B247" s="31" t="s">
        <v>235</v>
      </c>
      <c r="C247" s="32">
        <v>73060155</v>
      </c>
      <c r="D247" s="33"/>
    </row>
    <row r="248" spans="1:4">
      <c r="A248" s="36">
        <v>244</v>
      </c>
      <c r="B248" s="31" t="s">
        <v>235</v>
      </c>
      <c r="C248" s="32">
        <v>73060160</v>
      </c>
      <c r="D248" s="33"/>
    </row>
    <row r="249" spans="1:4">
      <c r="A249" s="36">
        <v>245</v>
      </c>
      <c r="B249" s="31" t="s">
        <v>235</v>
      </c>
      <c r="C249" s="32">
        <v>73060170</v>
      </c>
      <c r="D249" s="33"/>
    </row>
    <row r="250" spans="1:4">
      <c r="A250" s="36">
        <v>246</v>
      </c>
      <c r="B250" s="31" t="s">
        <v>235</v>
      </c>
      <c r="C250" s="32">
        <v>73060185</v>
      </c>
      <c r="D250" s="33"/>
    </row>
    <row r="251" spans="1:4">
      <c r="A251" s="36">
        <v>247</v>
      </c>
      <c r="B251" s="31" t="s">
        <v>236</v>
      </c>
      <c r="C251" s="32">
        <v>85524469</v>
      </c>
      <c r="D251" s="33"/>
    </row>
    <row r="252" spans="1:4">
      <c r="A252" s="36">
        <v>248</v>
      </c>
      <c r="B252" s="31" t="s">
        <v>237</v>
      </c>
      <c r="C252" s="32">
        <v>9550318</v>
      </c>
      <c r="D252" s="33"/>
    </row>
    <row r="253" spans="1:4">
      <c r="A253" s="36">
        <v>249</v>
      </c>
      <c r="B253" s="31" t="s">
        <v>237</v>
      </c>
      <c r="C253" s="32">
        <v>33276648</v>
      </c>
      <c r="D253" s="33"/>
    </row>
    <row r="254" spans="1:4">
      <c r="A254" s="36">
        <v>250</v>
      </c>
      <c r="B254" s="31" t="s">
        <v>237</v>
      </c>
      <c r="C254" s="32">
        <v>55010331</v>
      </c>
      <c r="D254" s="33"/>
    </row>
    <row r="255" spans="1:4">
      <c r="A255" s="36">
        <v>251</v>
      </c>
      <c r="B255" s="31" t="s">
        <v>237</v>
      </c>
      <c r="C255" s="32">
        <v>70290444</v>
      </c>
      <c r="D255" s="33"/>
    </row>
    <row r="256" spans="1:4">
      <c r="A256" s="36">
        <v>252</v>
      </c>
      <c r="B256" s="31" t="s">
        <v>237</v>
      </c>
      <c r="C256" s="32">
        <v>74038351</v>
      </c>
      <c r="D256" s="33"/>
    </row>
    <row r="257" spans="1:4">
      <c r="A257" s="36">
        <v>253</v>
      </c>
      <c r="B257" s="31" t="s">
        <v>237</v>
      </c>
      <c r="C257" s="32">
        <v>77722700</v>
      </c>
      <c r="D257" s="33"/>
    </row>
    <row r="258" spans="1:4">
      <c r="A258" s="36">
        <v>254</v>
      </c>
      <c r="B258" s="31" t="s">
        <v>237</v>
      </c>
      <c r="C258" s="32">
        <v>77722704</v>
      </c>
      <c r="D258" s="33"/>
    </row>
    <row r="259" spans="1:4">
      <c r="A259" s="36">
        <v>255</v>
      </c>
      <c r="B259" s="31" t="s">
        <v>237</v>
      </c>
      <c r="C259" s="32">
        <v>77722713</v>
      </c>
      <c r="D259" s="33"/>
    </row>
    <row r="260" spans="1:4">
      <c r="A260" s="36">
        <v>256</v>
      </c>
      <c r="B260" s="31" t="s">
        <v>237</v>
      </c>
      <c r="C260" s="32">
        <v>79290100</v>
      </c>
      <c r="D260" s="33"/>
    </row>
    <row r="261" spans="1:4">
      <c r="A261" s="36">
        <v>257</v>
      </c>
      <c r="B261" s="31" t="s">
        <v>237</v>
      </c>
      <c r="C261" s="32">
        <v>85602529</v>
      </c>
      <c r="D261" s="33"/>
    </row>
    <row r="262" spans="1:4">
      <c r="A262" s="36">
        <v>258</v>
      </c>
      <c r="B262" s="31" t="s">
        <v>237</v>
      </c>
      <c r="C262" s="32">
        <v>15476448</v>
      </c>
      <c r="D262" s="33"/>
    </row>
    <row r="263" spans="1:4">
      <c r="A263" s="36">
        <v>259</v>
      </c>
      <c r="B263" s="31" t="s">
        <v>237</v>
      </c>
      <c r="C263" s="32">
        <v>51787978</v>
      </c>
      <c r="D263" s="33"/>
    </row>
    <row r="264" spans="1:4">
      <c r="A264" s="36">
        <v>260</v>
      </c>
      <c r="B264" s="31" t="s">
        <v>237</v>
      </c>
      <c r="C264" s="32">
        <v>55155211</v>
      </c>
      <c r="D264" s="33"/>
    </row>
    <row r="265" spans="1:4">
      <c r="A265" s="36">
        <v>261</v>
      </c>
      <c r="B265" s="31" t="s">
        <v>238</v>
      </c>
      <c r="C265" s="32">
        <v>81547309</v>
      </c>
      <c r="D265" s="33">
        <v>55047274</v>
      </c>
    </row>
    <row r="266" spans="1:4">
      <c r="A266" s="36">
        <v>262</v>
      </c>
      <c r="B266" s="31" t="s">
        <v>239</v>
      </c>
      <c r="C266" s="32">
        <v>79520066</v>
      </c>
      <c r="D266" s="33"/>
    </row>
    <row r="267" spans="1:4">
      <c r="A267" s="36">
        <v>263</v>
      </c>
      <c r="B267" s="31" t="s">
        <v>240</v>
      </c>
      <c r="C267" s="32">
        <v>80416009</v>
      </c>
      <c r="D267" s="33"/>
    </row>
    <row r="268" spans="1:4">
      <c r="A268" s="36">
        <v>264</v>
      </c>
      <c r="B268" s="31" t="s">
        <v>241</v>
      </c>
      <c r="C268" s="32">
        <v>78001181</v>
      </c>
      <c r="D268" s="33"/>
    </row>
    <row r="269" spans="1:4">
      <c r="A269" s="36">
        <v>265</v>
      </c>
      <c r="B269" s="31" t="s">
        <v>242</v>
      </c>
      <c r="C269" s="32">
        <v>32577658</v>
      </c>
      <c r="D269" s="33"/>
    </row>
    <row r="270" spans="1:4">
      <c r="A270" s="36">
        <v>266</v>
      </c>
      <c r="B270" s="31" t="s">
        <v>243</v>
      </c>
      <c r="C270" s="32">
        <v>78003053</v>
      </c>
      <c r="D270" s="33"/>
    </row>
    <row r="271" spans="1:4">
      <c r="A271" s="36">
        <v>267</v>
      </c>
      <c r="B271" s="31" t="s">
        <v>244</v>
      </c>
      <c r="C271" s="32">
        <v>78011265</v>
      </c>
      <c r="D271" s="33"/>
    </row>
    <row r="272" spans="1:4">
      <c r="A272" s="36">
        <v>268</v>
      </c>
      <c r="B272" s="31" t="s">
        <v>245</v>
      </c>
      <c r="C272" s="32">
        <v>88400609</v>
      </c>
      <c r="D272" s="33"/>
    </row>
    <row r="273" spans="1:4">
      <c r="A273" s="36">
        <v>269</v>
      </c>
      <c r="B273" s="31" t="s">
        <v>246</v>
      </c>
      <c r="C273" s="32">
        <v>69041378</v>
      </c>
      <c r="D273" s="33">
        <v>56018249</v>
      </c>
    </row>
    <row r="274" spans="1:4">
      <c r="A274" s="36">
        <v>270</v>
      </c>
      <c r="B274" s="31" t="s">
        <v>247</v>
      </c>
      <c r="C274" s="32">
        <v>69041379</v>
      </c>
      <c r="D274" s="33"/>
    </row>
    <row r="275" spans="1:4">
      <c r="A275" s="36">
        <v>271</v>
      </c>
      <c r="B275" s="31" t="s">
        <v>248</v>
      </c>
      <c r="C275" s="32">
        <v>64208972</v>
      </c>
      <c r="D275" s="33"/>
    </row>
    <row r="276" spans="1:4">
      <c r="A276" s="36">
        <v>272</v>
      </c>
      <c r="B276" s="31" t="s">
        <v>249</v>
      </c>
      <c r="C276" s="32">
        <v>26563568</v>
      </c>
      <c r="D276" s="33"/>
    </row>
    <row r="277" spans="1:4">
      <c r="A277" s="36">
        <v>273</v>
      </c>
      <c r="B277" s="31" t="s">
        <v>250</v>
      </c>
      <c r="C277" s="32">
        <v>55086468</v>
      </c>
      <c r="D277" s="33"/>
    </row>
    <row r="278" spans="1:4">
      <c r="A278" s="36">
        <v>274</v>
      </c>
      <c r="B278" s="31" t="s">
        <v>251</v>
      </c>
      <c r="C278" s="32">
        <v>70470186</v>
      </c>
      <c r="D278" s="33"/>
    </row>
    <row r="279" spans="1:4">
      <c r="A279" s="36">
        <v>275</v>
      </c>
      <c r="B279" s="31" t="s">
        <v>251</v>
      </c>
      <c r="C279" s="32">
        <v>78260973</v>
      </c>
      <c r="D279" s="33"/>
    </row>
    <row r="280" spans="1:4">
      <c r="A280" s="36">
        <v>276</v>
      </c>
      <c r="B280" s="31" t="s">
        <v>251</v>
      </c>
      <c r="C280" s="32">
        <v>79470129</v>
      </c>
      <c r="D280" s="33"/>
    </row>
    <row r="281" spans="1:4">
      <c r="A281" s="36">
        <v>277</v>
      </c>
      <c r="B281" s="31" t="s">
        <v>252</v>
      </c>
      <c r="C281" s="32">
        <v>65561109</v>
      </c>
      <c r="D281" s="33"/>
    </row>
    <row r="282" spans="1:4">
      <c r="A282" s="36">
        <v>278</v>
      </c>
      <c r="B282" s="31" t="s">
        <v>252</v>
      </c>
      <c r="C282" s="32">
        <v>70593845</v>
      </c>
      <c r="D282" s="33"/>
    </row>
    <row r="283" spans="1:4">
      <c r="A283" s="36">
        <v>279</v>
      </c>
      <c r="B283" s="31" t="s">
        <v>252</v>
      </c>
      <c r="C283" s="32">
        <v>70594604</v>
      </c>
      <c r="D283" s="33"/>
    </row>
    <row r="284" spans="1:4">
      <c r="A284" s="36">
        <v>280</v>
      </c>
      <c r="B284" s="31" t="s">
        <v>252</v>
      </c>
      <c r="C284" s="32">
        <v>73360512</v>
      </c>
      <c r="D284" s="33"/>
    </row>
    <row r="285" spans="1:4">
      <c r="A285" s="36">
        <v>281</v>
      </c>
      <c r="B285" s="31" t="s">
        <v>252</v>
      </c>
      <c r="C285" s="32">
        <v>77007849</v>
      </c>
      <c r="D285" s="33"/>
    </row>
    <row r="286" spans="1:4">
      <c r="A286" s="36">
        <v>282</v>
      </c>
      <c r="B286" s="31" t="s">
        <v>252</v>
      </c>
      <c r="C286" s="32">
        <v>79590335</v>
      </c>
      <c r="D286" s="33"/>
    </row>
    <row r="287" spans="1:4">
      <c r="A287" s="36">
        <v>283</v>
      </c>
      <c r="B287" s="31" t="s">
        <v>252</v>
      </c>
      <c r="C287" s="32">
        <v>33134178</v>
      </c>
      <c r="D287" s="33"/>
    </row>
    <row r="288" spans="1:4">
      <c r="A288" s="36">
        <v>284</v>
      </c>
      <c r="B288" s="31" t="s">
        <v>252</v>
      </c>
      <c r="C288" s="32">
        <v>33143508</v>
      </c>
      <c r="D288" s="33"/>
    </row>
    <row r="289" spans="1:4">
      <c r="A289" s="36">
        <v>285</v>
      </c>
      <c r="B289" s="31" t="s">
        <v>252</v>
      </c>
      <c r="C289" s="32">
        <v>64585901</v>
      </c>
      <c r="D289" s="33"/>
    </row>
    <row r="290" spans="1:4">
      <c r="A290" s="36">
        <v>286</v>
      </c>
      <c r="B290" s="31" t="s">
        <v>253</v>
      </c>
      <c r="C290" s="32">
        <v>77007058</v>
      </c>
      <c r="D290" s="33"/>
    </row>
    <row r="291" spans="1:4">
      <c r="A291" s="36">
        <v>287</v>
      </c>
      <c r="B291" s="31" t="s">
        <v>254</v>
      </c>
      <c r="C291" s="32">
        <v>32041708</v>
      </c>
      <c r="D291" s="33"/>
    </row>
    <row r="292" spans="1:4">
      <c r="A292" s="36">
        <v>288</v>
      </c>
      <c r="B292" s="31" t="s">
        <v>255</v>
      </c>
      <c r="C292" s="32">
        <v>69011330</v>
      </c>
      <c r="D292" s="33"/>
    </row>
    <row r="293" spans="1:4">
      <c r="A293" s="36">
        <v>289</v>
      </c>
      <c r="B293" s="31" t="s">
        <v>256</v>
      </c>
      <c r="C293" s="32">
        <v>64588238</v>
      </c>
      <c r="D293" s="33"/>
    </row>
    <row r="294" spans="1:4">
      <c r="A294" s="36">
        <v>290</v>
      </c>
      <c r="B294" s="31" t="s">
        <v>257</v>
      </c>
      <c r="C294" s="32">
        <v>64587069</v>
      </c>
      <c r="D294" s="33"/>
    </row>
    <row r="295" spans="1:4">
      <c r="A295" s="36">
        <v>291</v>
      </c>
      <c r="B295" s="31" t="s">
        <v>258</v>
      </c>
      <c r="C295" s="32">
        <v>64579665</v>
      </c>
      <c r="D295" s="33"/>
    </row>
    <row r="296" spans="1:4">
      <c r="A296" s="36">
        <v>292</v>
      </c>
      <c r="B296" s="31" t="s">
        <v>259</v>
      </c>
      <c r="C296" s="32">
        <v>64588783</v>
      </c>
      <c r="D296" s="33"/>
    </row>
    <row r="297" spans="1:4">
      <c r="A297" s="36">
        <v>293</v>
      </c>
      <c r="B297" s="31" t="s">
        <v>260</v>
      </c>
      <c r="C297" s="32">
        <v>69038466</v>
      </c>
      <c r="D297" s="33"/>
    </row>
    <row r="298" spans="1:4">
      <c r="A298" s="36">
        <v>294</v>
      </c>
      <c r="B298" s="31" t="s">
        <v>260</v>
      </c>
      <c r="C298" s="32">
        <v>77760792</v>
      </c>
      <c r="D298" s="33"/>
    </row>
    <row r="299" spans="1:4">
      <c r="A299" s="36">
        <v>295</v>
      </c>
      <c r="B299" s="31" t="s">
        <v>261</v>
      </c>
      <c r="C299" s="32">
        <v>77007220</v>
      </c>
      <c r="D299" s="33"/>
    </row>
    <row r="300" spans="1:4">
      <c r="A300" s="36">
        <v>296</v>
      </c>
      <c r="B300" s="31" t="s">
        <v>262</v>
      </c>
      <c r="C300" s="32">
        <v>71055093</v>
      </c>
      <c r="D300" s="33"/>
    </row>
    <row r="301" spans="1:4">
      <c r="A301" s="36">
        <v>297</v>
      </c>
      <c r="B301" s="31" t="s">
        <v>263</v>
      </c>
      <c r="C301" s="32">
        <v>61445109</v>
      </c>
      <c r="D301" s="33">
        <v>71081401</v>
      </c>
    </row>
    <row r="302" spans="1:4">
      <c r="A302" s="36">
        <v>298</v>
      </c>
      <c r="B302" s="31" t="s">
        <v>263</v>
      </c>
      <c r="C302" s="32">
        <v>71081402</v>
      </c>
      <c r="D302" s="33">
        <v>88206919</v>
      </c>
    </row>
    <row r="303" spans="1:4">
      <c r="A303" s="36">
        <v>299</v>
      </c>
      <c r="B303" s="31" t="s">
        <v>264</v>
      </c>
      <c r="C303" s="32">
        <v>77760793</v>
      </c>
      <c r="D303" s="33"/>
    </row>
    <row r="304" spans="1:4">
      <c r="A304" s="36">
        <v>300</v>
      </c>
      <c r="B304" s="31" t="s">
        <v>265</v>
      </c>
      <c r="C304" s="32">
        <v>64564801</v>
      </c>
      <c r="D304" s="33"/>
    </row>
    <row r="305" spans="1:4">
      <c r="A305" s="36">
        <v>301</v>
      </c>
      <c r="B305" s="31" t="s">
        <v>266</v>
      </c>
      <c r="C305" s="32">
        <v>64544448</v>
      </c>
      <c r="D305" s="33"/>
    </row>
    <row r="306" spans="1:4">
      <c r="A306" s="36">
        <v>302</v>
      </c>
      <c r="B306" s="31" t="s">
        <v>267</v>
      </c>
      <c r="C306" s="32">
        <v>77007935</v>
      </c>
      <c r="D306" s="33"/>
    </row>
    <row r="307" spans="1:4">
      <c r="A307" s="36">
        <v>303</v>
      </c>
      <c r="B307" s="31" t="s">
        <v>268</v>
      </c>
      <c r="C307" s="32">
        <v>23542808</v>
      </c>
      <c r="D307" s="33"/>
    </row>
    <row r="308" spans="1:4">
      <c r="A308" s="36">
        <v>304</v>
      </c>
      <c r="B308" s="31" t="s">
        <v>269</v>
      </c>
      <c r="C308" s="32">
        <v>74032564</v>
      </c>
      <c r="D308" s="33"/>
    </row>
    <row r="309" spans="1:4">
      <c r="A309" s="36">
        <v>305</v>
      </c>
      <c r="B309" s="31" t="s">
        <v>270</v>
      </c>
      <c r="C309" s="32">
        <v>74032544</v>
      </c>
      <c r="D309" s="33"/>
    </row>
    <row r="310" spans="1:4">
      <c r="A310" s="36">
        <v>306</v>
      </c>
      <c r="B310" s="31" t="s">
        <v>271</v>
      </c>
      <c r="C310" s="32">
        <v>74032502</v>
      </c>
      <c r="D310" s="33"/>
    </row>
    <row r="311" spans="1:4">
      <c r="A311" s="36">
        <v>307</v>
      </c>
      <c r="B311" s="31" t="s">
        <v>271</v>
      </c>
      <c r="C311" s="32">
        <v>74032504</v>
      </c>
      <c r="D311" s="33"/>
    </row>
    <row r="312" spans="1:4">
      <c r="A312" s="36">
        <v>308</v>
      </c>
      <c r="B312" s="31" t="s">
        <v>271</v>
      </c>
      <c r="C312" s="32">
        <v>74032508</v>
      </c>
      <c r="D312" s="33"/>
    </row>
    <row r="313" spans="1:4">
      <c r="A313" s="36">
        <v>309</v>
      </c>
      <c r="B313" s="31" t="s">
        <v>271</v>
      </c>
      <c r="C313" s="32">
        <v>74032520</v>
      </c>
      <c r="D313" s="33"/>
    </row>
    <row r="314" spans="1:4">
      <c r="A314" s="36">
        <v>310</v>
      </c>
      <c r="B314" s="31" t="s">
        <v>272</v>
      </c>
      <c r="C314" s="32">
        <v>64403019</v>
      </c>
      <c r="D314" s="33"/>
    </row>
    <row r="315" spans="1:4">
      <c r="A315" s="36">
        <v>311</v>
      </c>
      <c r="B315" s="31" t="s">
        <v>273</v>
      </c>
      <c r="C315" s="32">
        <v>64802737</v>
      </c>
      <c r="D315" s="33"/>
    </row>
    <row r="316" spans="1:4">
      <c r="A316" s="36">
        <v>312</v>
      </c>
      <c r="B316" s="31" t="s">
        <v>274</v>
      </c>
      <c r="C316" s="32" t="s">
        <v>275</v>
      </c>
      <c r="D316" s="33">
        <v>74205210</v>
      </c>
    </row>
    <row r="317" spans="1:4">
      <c r="A317" s="36">
        <v>313</v>
      </c>
      <c r="B317" s="31" t="s">
        <v>276</v>
      </c>
      <c r="C317" s="32">
        <v>64106224</v>
      </c>
      <c r="D317" s="33"/>
    </row>
    <row r="318" spans="1:4">
      <c r="A318" s="36">
        <v>314</v>
      </c>
      <c r="B318" s="31" t="s">
        <v>277</v>
      </c>
      <c r="C318" s="32">
        <v>64103252</v>
      </c>
      <c r="D318" s="33"/>
    </row>
    <row r="319" spans="1:4">
      <c r="A319" s="36">
        <v>315</v>
      </c>
      <c r="B319" s="31" t="s">
        <v>278</v>
      </c>
      <c r="C319" s="32">
        <v>4700190</v>
      </c>
      <c r="D319" s="33"/>
    </row>
    <row r="320" spans="1:4">
      <c r="A320" s="36">
        <v>316</v>
      </c>
      <c r="B320" s="31" t="s">
        <v>278</v>
      </c>
      <c r="C320" s="32">
        <v>69038045</v>
      </c>
      <c r="D320" s="33"/>
    </row>
    <row r="321" spans="1:4">
      <c r="A321" s="36">
        <v>317</v>
      </c>
      <c r="B321" s="31" t="s">
        <v>278</v>
      </c>
      <c r="C321" s="32">
        <v>73831002</v>
      </c>
      <c r="D321" s="33"/>
    </row>
    <row r="322" spans="1:4">
      <c r="A322" s="36">
        <v>318</v>
      </c>
      <c r="B322" s="31" t="s">
        <v>278</v>
      </c>
      <c r="C322" s="32">
        <v>74191320</v>
      </c>
      <c r="D322" s="33"/>
    </row>
    <row r="323" spans="1:4">
      <c r="A323" s="36">
        <v>319</v>
      </c>
      <c r="B323" s="31" t="s">
        <v>278</v>
      </c>
      <c r="C323" s="32">
        <v>85079409</v>
      </c>
      <c r="D323" s="33"/>
    </row>
    <row r="324" spans="1:4">
      <c r="A324" s="36">
        <v>320</v>
      </c>
      <c r="B324" s="31" t="s">
        <v>278</v>
      </c>
      <c r="C324" s="32">
        <v>77008155</v>
      </c>
      <c r="D324" s="33"/>
    </row>
    <row r="325" spans="1:4">
      <c r="A325" s="36">
        <v>321</v>
      </c>
      <c r="B325" s="31" t="s">
        <v>278</v>
      </c>
      <c r="C325" s="32">
        <v>77015769</v>
      </c>
      <c r="D325" s="33"/>
    </row>
    <row r="326" spans="1:4">
      <c r="A326" s="36">
        <v>322</v>
      </c>
      <c r="B326" s="31" t="s">
        <v>279</v>
      </c>
      <c r="C326" s="32">
        <v>77011541</v>
      </c>
      <c r="D326" s="33" t="s">
        <v>280</v>
      </c>
    </row>
    <row r="327" spans="1:4">
      <c r="A327" s="36">
        <v>323</v>
      </c>
      <c r="B327" s="31" t="s">
        <v>281</v>
      </c>
      <c r="C327" s="32">
        <v>101200</v>
      </c>
      <c r="D327" s="33"/>
    </row>
    <row r="328" spans="1:4">
      <c r="A328" s="36">
        <v>324</v>
      </c>
      <c r="B328" s="31" t="s">
        <v>282</v>
      </c>
      <c r="C328" s="32">
        <v>8000911</v>
      </c>
      <c r="D328" s="33"/>
    </row>
    <row r="329" spans="1:4">
      <c r="A329" s="36">
        <v>325</v>
      </c>
      <c r="B329" s="31" t="s">
        <v>283</v>
      </c>
      <c r="C329" s="32">
        <v>64588413</v>
      </c>
      <c r="D329" s="33"/>
    </row>
    <row r="330" spans="1:4">
      <c r="A330" s="36">
        <v>326</v>
      </c>
      <c r="B330" s="31" t="s">
        <v>284</v>
      </c>
      <c r="C330" s="32">
        <v>64101552</v>
      </c>
      <c r="D330" s="33"/>
    </row>
    <row r="331" spans="1:4">
      <c r="A331" s="36">
        <v>327</v>
      </c>
      <c r="B331" s="31" t="s">
        <v>8</v>
      </c>
      <c r="C331" s="32">
        <v>71020612</v>
      </c>
      <c r="D331" s="33"/>
    </row>
    <row r="332" spans="1:4">
      <c r="A332" s="36">
        <v>328</v>
      </c>
      <c r="B332" s="31" t="s">
        <v>285</v>
      </c>
      <c r="C332" s="32">
        <v>71020648</v>
      </c>
      <c r="D332" s="33"/>
    </row>
    <row r="333" spans="1:4">
      <c r="A333" s="36">
        <v>329</v>
      </c>
      <c r="B333" s="31" t="s">
        <v>285</v>
      </c>
      <c r="C333" s="32">
        <v>71020870</v>
      </c>
      <c r="D333" s="33"/>
    </row>
    <row r="334" spans="1:4">
      <c r="A334" s="36">
        <v>330</v>
      </c>
      <c r="B334" s="31" t="s">
        <v>285</v>
      </c>
      <c r="C334" s="32">
        <v>71020871</v>
      </c>
      <c r="D334" s="33"/>
    </row>
    <row r="335" spans="1:4">
      <c r="A335" s="36">
        <v>331</v>
      </c>
      <c r="B335" s="31" t="s">
        <v>286</v>
      </c>
      <c r="C335" s="32">
        <v>68089745</v>
      </c>
      <c r="D335" s="33"/>
    </row>
    <row r="336" spans="1:4">
      <c r="A336" s="36">
        <v>332</v>
      </c>
      <c r="B336" s="31" t="s">
        <v>287</v>
      </c>
      <c r="C336" s="32">
        <v>300767</v>
      </c>
      <c r="D336" s="33"/>
    </row>
    <row r="337" spans="1:4">
      <c r="A337" s="36">
        <v>333</v>
      </c>
      <c r="B337" s="31" t="s">
        <v>9</v>
      </c>
      <c r="C337" s="32">
        <v>902724</v>
      </c>
      <c r="D337" s="33"/>
    </row>
    <row r="338" spans="1:4">
      <c r="A338" s="36">
        <v>334</v>
      </c>
      <c r="B338" s="31" t="s">
        <v>9</v>
      </c>
      <c r="C338" s="32">
        <v>15269708</v>
      </c>
      <c r="D338" s="33"/>
    </row>
    <row r="339" spans="1:4">
      <c r="A339" s="36">
        <v>335</v>
      </c>
      <c r="B339" s="31" t="s">
        <v>9</v>
      </c>
      <c r="C339" s="32">
        <v>15271108</v>
      </c>
      <c r="D339" s="33"/>
    </row>
    <row r="340" spans="1:4">
      <c r="A340" s="36">
        <v>336</v>
      </c>
      <c r="B340" s="31" t="s">
        <v>9</v>
      </c>
      <c r="C340" s="32">
        <v>26251208</v>
      </c>
      <c r="D340" s="33"/>
    </row>
    <row r="341" spans="1:4">
      <c r="A341" s="36">
        <v>337</v>
      </c>
      <c r="B341" s="31" t="s">
        <v>9</v>
      </c>
      <c r="C341" s="32">
        <v>33219328</v>
      </c>
      <c r="D341" s="33"/>
    </row>
    <row r="342" spans="1:4">
      <c r="A342" s="36">
        <v>338</v>
      </c>
      <c r="B342" s="31" t="s">
        <v>9</v>
      </c>
      <c r="C342" s="32">
        <v>55002318</v>
      </c>
      <c r="D342" s="33"/>
    </row>
    <row r="343" spans="1:4">
      <c r="A343" s="36">
        <v>339</v>
      </c>
      <c r="B343" s="31" t="s">
        <v>9</v>
      </c>
      <c r="C343" s="32">
        <v>55010167</v>
      </c>
      <c r="D343" s="33"/>
    </row>
    <row r="344" spans="1:4">
      <c r="A344" s="36">
        <v>340</v>
      </c>
      <c r="B344" s="31" t="s">
        <v>9</v>
      </c>
      <c r="C344" s="32">
        <v>59943148</v>
      </c>
      <c r="D344" s="33"/>
    </row>
    <row r="345" spans="1:4">
      <c r="A345" s="36">
        <v>341</v>
      </c>
      <c r="B345" s="31" t="s">
        <v>9</v>
      </c>
      <c r="C345" s="32">
        <v>64249210</v>
      </c>
      <c r="D345" s="33"/>
    </row>
    <row r="346" spans="1:4">
      <c r="A346" s="36">
        <v>342</v>
      </c>
      <c r="B346" s="31" t="s">
        <v>9</v>
      </c>
      <c r="C346" s="32">
        <v>64257368</v>
      </c>
      <c r="D346" s="33"/>
    </row>
    <row r="347" spans="1:4">
      <c r="A347" s="36">
        <v>343</v>
      </c>
      <c r="B347" s="31" t="s">
        <v>9</v>
      </c>
      <c r="C347" s="32">
        <v>64257394</v>
      </c>
      <c r="D347" s="33"/>
    </row>
    <row r="348" spans="1:4">
      <c r="A348" s="36">
        <v>344</v>
      </c>
      <c r="B348" s="31" t="s">
        <v>9</v>
      </c>
      <c r="C348" s="32">
        <v>64257545</v>
      </c>
      <c r="D348" s="33"/>
    </row>
    <row r="349" spans="1:4">
      <c r="A349" s="36">
        <v>345</v>
      </c>
      <c r="B349" s="31" t="s">
        <v>9</v>
      </c>
      <c r="C349" s="32">
        <v>64257546</v>
      </c>
      <c r="D349" s="33"/>
    </row>
    <row r="350" spans="1:4">
      <c r="A350" s="36">
        <v>346</v>
      </c>
      <c r="B350" s="31" t="s">
        <v>9</v>
      </c>
      <c r="C350" s="32">
        <v>64257547</v>
      </c>
      <c r="D350" s="33"/>
    </row>
    <row r="351" spans="1:4">
      <c r="A351" s="36">
        <v>347</v>
      </c>
      <c r="B351" s="31" t="s">
        <v>9</v>
      </c>
      <c r="C351" s="32">
        <v>64257548</v>
      </c>
      <c r="D351" s="33"/>
    </row>
    <row r="352" spans="1:4">
      <c r="A352" s="36">
        <v>348</v>
      </c>
      <c r="B352" s="31" t="s">
        <v>9</v>
      </c>
      <c r="C352" s="32">
        <v>64257549</v>
      </c>
      <c r="D352" s="33"/>
    </row>
    <row r="353" spans="1:4">
      <c r="A353" s="36">
        <v>349</v>
      </c>
      <c r="B353" s="31" t="s">
        <v>9</v>
      </c>
      <c r="C353" s="32">
        <v>64257550</v>
      </c>
      <c r="D353" s="33"/>
    </row>
    <row r="354" spans="1:4">
      <c r="A354" s="36">
        <v>350</v>
      </c>
      <c r="B354" s="31" t="s">
        <v>9</v>
      </c>
      <c r="C354" s="32">
        <v>64257551</v>
      </c>
      <c r="D354" s="33"/>
    </row>
    <row r="355" spans="1:4">
      <c r="A355" s="36">
        <v>351</v>
      </c>
      <c r="B355" s="31" t="s">
        <v>9</v>
      </c>
      <c r="C355" s="32">
        <v>64261832</v>
      </c>
      <c r="D355" s="33"/>
    </row>
    <row r="356" spans="1:4">
      <c r="A356" s="36">
        <v>352</v>
      </c>
      <c r="B356" s="31" t="s">
        <v>9</v>
      </c>
      <c r="C356" s="32">
        <v>64269074</v>
      </c>
      <c r="D356" s="33"/>
    </row>
    <row r="357" spans="1:4">
      <c r="A357" s="36">
        <v>353</v>
      </c>
      <c r="B357" s="31" t="s">
        <v>9</v>
      </c>
      <c r="C357" s="32">
        <v>64269075</v>
      </c>
      <c r="D357" s="33"/>
    </row>
    <row r="358" spans="1:4">
      <c r="A358" s="36">
        <v>354</v>
      </c>
      <c r="B358" s="31" t="s">
        <v>9</v>
      </c>
      <c r="C358" s="32">
        <v>64269347</v>
      </c>
      <c r="D358" s="33"/>
    </row>
    <row r="359" spans="1:4">
      <c r="A359" s="36">
        <v>355</v>
      </c>
      <c r="B359" s="31" t="s">
        <v>9</v>
      </c>
      <c r="C359" s="32">
        <v>64805430</v>
      </c>
      <c r="D359" s="33" t="s">
        <v>288</v>
      </c>
    </row>
    <row r="360" spans="1:4">
      <c r="A360" s="36">
        <v>356</v>
      </c>
      <c r="B360" s="31" t="s">
        <v>9</v>
      </c>
      <c r="C360" s="32">
        <v>67009072</v>
      </c>
      <c r="D360" s="33"/>
    </row>
    <row r="361" spans="1:4">
      <c r="A361" s="36">
        <v>357</v>
      </c>
      <c r="B361" s="31" t="s">
        <v>9</v>
      </c>
      <c r="C361" s="32">
        <v>69039038</v>
      </c>
      <c r="D361" s="33">
        <v>69040373</v>
      </c>
    </row>
    <row r="362" spans="1:4">
      <c r="A362" s="36">
        <v>358</v>
      </c>
      <c r="B362" s="31" t="s">
        <v>9</v>
      </c>
      <c r="C362" s="32">
        <v>70180409</v>
      </c>
      <c r="D362" s="33"/>
    </row>
    <row r="363" spans="1:4">
      <c r="A363" s="36">
        <v>359</v>
      </c>
      <c r="B363" s="31" t="s">
        <v>9</v>
      </c>
      <c r="C363" s="32">
        <v>70180412</v>
      </c>
      <c r="D363" s="33"/>
    </row>
    <row r="364" spans="1:4">
      <c r="A364" s="36">
        <v>360</v>
      </c>
      <c r="B364" s="31" t="s">
        <v>9</v>
      </c>
      <c r="C364" s="32">
        <v>70180413</v>
      </c>
      <c r="D364" s="33"/>
    </row>
    <row r="365" spans="1:4">
      <c r="A365" s="36">
        <v>361</v>
      </c>
      <c r="B365" s="31" t="s">
        <v>9</v>
      </c>
      <c r="C365" s="32">
        <v>70180417</v>
      </c>
      <c r="D365" s="33"/>
    </row>
    <row r="366" spans="1:4">
      <c r="A366" s="36">
        <v>362</v>
      </c>
      <c r="B366" s="31" t="s">
        <v>9</v>
      </c>
      <c r="C366" s="32">
        <v>70180419</v>
      </c>
      <c r="D366" s="33"/>
    </row>
    <row r="367" spans="1:4">
      <c r="A367" s="36">
        <v>363</v>
      </c>
      <c r="B367" s="31" t="s">
        <v>9</v>
      </c>
      <c r="C367" s="32">
        <v>70180431</v>
      </c>
      <c r="D367" s="33"/>
    </row>
    <row r="368" spans="1:4">
      <c r="A368" s="36">
        <v>364</v>
      </c>
      <c r="B368" s="31" t="s">
        <v>9</v>
      </c>
      <c r="C368" s="32">
        <v>70180440</v>
      </c>
      <c r="D368" s="33"/>
    </row>
    <row r="369" spans="1:4">
      <c r="A369" s="36">
        <v>365</v>
      </c>
      <c r="B369" s="31" t="s">
        <v>9</v>
      </c>
      <c r="C369" s="32">
        <v>70212517</v>
      </c>
      <c r="D369" s="33"/>
    </row>
    <row r="370" spans="1:4">
      <c r="A370" s="36">
        <v>366</v>
      </c>
      <c r="B370" s="31" t="s">
        <v>9</v>
      </c>
      <c r="C370" s="32">
        <v>70212573</v>
      </c>
      <c r="D370" s="33"/>
    </row>
    <row r="371" spans="1:4">
      <c r="A371" s="36">
        <v>367</v>
      </c>
      <c r="B371" s="31" t="s">
        <v>9</v>
      </c>
      <c r="C371" s="32">
        <v>70212635</v>
      </c>
      <c r="D371" s="33"/>
    </row>
    <row r="372" spans="1:4">
      <c r="A372" s="36">
        <v>368</v>
      </c>
      <c r="B372" s="31" t="s">
        <v>9</v>
      </c>
      <c r="C372" s="32">
        <v>70212638</v>
      </c>
      <c r="D372" s="33"/>
    </row>
    <row r="373" spans="1:4">
      <c r="A373" s="36">
        <v>369</v>
      </c>
      <c r="B373" s="31" t="s">
        <v>9</v>
      </c>
      <c r="C373" s="32">
        <v>70212653</v>
      </c>
      <c r="D373" s="33"/>
    </row>
    <row r="374" spans="1:4">
      <c r="A374" s="36">
        <v>370</v>
      </c>
      <c r="B374" s="31" t="s">
        <v>9</v>
      </c>
      <c r="C374" s="32">
        <v>70212654</v>
      </c>
      <c r="D374" s="33"/>
    </row>
    <row r="375" spans="1:4">
      <c r="A375" s="36">
        <v>371</v>
      </c>
      <c r="B375" s="31" t="s">
        <v>9</v>
      </c>
      <c r="C375" s="32">
        <v>70212665</v>
      </c>
      <c r="D375" s="33"/>
    </row>
    <row r="376" spans="1:4">
      <c r="A376" s="36">
        <v>372</v>
      </c>
      <c r="B376" s="31" t="s">
        <v>9</v>
      </c>
      <c r="C376" s="32">
        <v>70212674</v>
      </c>
      <c r="D376" s="33"/>
    </row>
    <row r="377" spans="1:4">
      <c r="A377" s="36">
        <v>373</v>
      </c>
      <c r="B377" s="31" t="s">
        <v>9</v>
      </c>
      <c r="C377" s="32">
        <v>70212678</v>
      </c>
      <c r="D377" s="33"/>
    </row>
    <row r="378" spans="1:4">
      <c r="A378" s="36">
        <v>374</v>
      </c>
      <c r="B378" s="31" t="s">
        <v>9</v>
      </c>
      <c r="C378" s="32">
        <v>70212681</v>
      </c>
      <c r="D378" s="33"/>
    </row>
    <row r="379" spans="1:4">
      <c r="A379" s="36">
        <v>375</v>
      </c>
      <c r="B379" s="31" t="s">
        <v>9</v>
      </c>
      <c r="C379" s="32">
        <v>70212688</v>
      </c>
      <c r="D379" s="33"/>
    </row>
    <row r="380" spans="1:4">
      <c r="A380" s="36">
        <v>376</v>
      </c>
      <c r="B380" s="31" t="s">
        <v>9</v>
      </c>
      <c r="C380" s="32">
        <v>70260742</v>
      </c>
      <c r="D380" s="33"/>
    </row>
    <row r="381" spans="1:4">
      <c r="A381" s="36">
        <v>377</v>
      </c>
      <c r="B381" s="31" t="s">
        <v>9</v>
      </c>
      <c r="C381" s="32">
        <v>70260754</v>
      </c>
      <c r="D381" s="33"/>
    </row>
    <row r="382" spans="1:4">
      <c r="A382" s="36">
        <v>378</v>
      </c>
      <c r="B382" s="31" t="s">
        <v>9</v>
      </c>
      <c r="C382" s="32">
        <v>70260755</v>
      </c>
      <c r="D382" s="33"/>
    </row>
    <row r="383" spans="1:4">
      <c r="A383" s="36">
        <v>379</v>
      </c>
      <c r="B383" s="31" t="s">
        <v>9</v>
      </c>
      <c r="C383" s="32">
        <v>70260780</v>
      </c>
      <c r="D383" s="33"/>
    </row>
    <row r="384" spans="1:4">
      <c r="A384" s="36">
        <v>380</v>
      </c>
      <c r="B384" s="31" t="s">
        <v>9</v>
      </c>
      <c r="C384" s="32">
        <v>70260781</v>
      </c>
      <c r="D384" s="33"/>
    </row>
    <row r="385" spans="1:4">
      <c r="A385" s="36">
        <v>381</v>
      </c>
      <c r="B385" s="31" t="s">
        <v>9</v>
      </c>
      <c r="C385" s="32">
        <v>71402450</v>
      </c>
      <c r="D385" s="33"/>
    </row>
    <row r="386" spans="1:4">
      <c r="A386" s="36">
        <v>382</v>
      </c>
      <c r="B386" s="31" t="s">
        <v>9</v>
      </c>
      <c r="C386" s="32">
        <v>71402470</v>
      </c>
      <c r="D386" s="33"/>
    </row>
    <row r="387" spans="1:4">
      <c r="A387" s="36">
        <v>383</v>
      </c>
      <c r="B387" s="31" t="s">
        <v>9</v>
      </c>
      <c r="C387" s="32">
        <v>73415154</v>
      </c>
      <c r="D387" s="33"/>
    </row>
    <row r="388" spans="1:4">
      <c r="A388" s="36">
        <v>384</v>
      </c>
      <c r="B388" s="31" t="s">
        <v>9</v>
      </c>
      <c r="C388" s="32">
        <v>73415166</v>
      </c>
      <c r="D388" s="33"/>
    </row>
    <row r="389" spans="1:4">
      <c r="A389" s="36">
        <v>385</v>
      </c>
      <c r="B389" s="31" t="s">
        <v>9</v>
      </c>
      <c r="C389" s="32">
        <v>73415168</v>
      </c>
      <c r="D389" s="33"/>
    </row>
    <row r="390" spans="1:4">
      <c r="A390" s="36">
        <v>386</v>
      </c>
      <c r="B390" s="31" t="s">
        <v>9</v>
      </c>
      <c r="C390" s="32">
        <v>73415448</v>
      </c>
      <c r="D390" s="33"/>
    </row>
    <row r="391" spans="1:4">
      <c r="A391" s="36">
        <v>387</v>
      </c>
      <c r="B391" s="31" t="s">
        <v>9</v>
      </c>
      <c r="C391" s="32">
        <v>75212024</v>
      </c>
      <c r="D391" s="33"/>
    </row>
    <row r="392" spans="1:4">
      <c r="A392" s="36">
        <v>388</v>
      </c>
      <c r="B392" s="31" t="s">
        <v>9</v>
      </c>
      <c r="C392" s="32">
        <v>75212026</v>
      </c>
      <c r="D392" s="33"/>
    </row>
    <row r="393" spans="1:4">
      <c r="A393" s="36">
        <v>389</v>
      </c>
      <c r="B393" s="31" t="s">
        <v>9</v>
      </c>
      <c r="C393" s="32">
        <v>75462032</v>
      </c>
      <c r="D393" s="33"/>
    </row>
    <row r="394" spans="1:4">
      <c r="A394" s="36">
        <v>390</v>
      </c>
      <c r="B394" s="31" t="s">
        <v>9</v>
      </c>
      <c r="C394" s="32">
        <v>77009697</v>
      </c>
      <c r="D394" s="33"/>
    </row>
    <row r="395" spans="1:4">
      <c r="A395" s="36">
        <v>391</v>
      </c>
      <c r="B395" s="31" t="s">
        <v>9</v>
      </c>
      <c r="C395" s="32">
        <v>15027638</v>
      </c>
      <c r="D395" s="33"/>
    </row>
    <row r="396" spans="1:4">
      <c r="A396" s="36">
        <v>392</v>
      </c>
      <c r="B396" s="31" t="s">
        <v>9</v>
      </c>
      <c r="C396" s="32">
        <v>33009948</v>
      </c>
      <c r="D396" s="33"/>
    </row>
    <row r="397" spans="1:4">
      <c r="A397" s="36">
        <v>393</v>
      </c>
      <c r="B397" s="31" t="s">
        <v>9</v>
      </c>
      <c r="C397" s="32">
        <v>33181618</v>
      </c>
      <c r="D397" s="33"/>
    </row>
    <row r="398" spans="1:4">
      <c r="A398" s="36">
        <v>394</v>
      </c>
      <c r="B398" s="31" t="s">
        <v>9</v>
      </c>
      <c r="C398" s="32">
        <v>69040359</v>
      </c>
      <c r="D398" s="33"/>
    </row>
    <row r="399" spans="1:4">
      <c r="A399" s="36">
        <v>395</v>
      </c>
      <c r="B399" s="31" t="s">
        <v>9</v>
      </c>
      <c r="C399" s="32">
        <v>73213072</v>
      </c>
      <c r="D399" s="33"/>
    </row>
    <row r="400" spans="1:4">
      <c r="A400" s="36">
        <v>396</v>
      </c>
      <c r="B400" s="31" t="s">
        <v>9</v>
      </c>
      <c r="C400" s="32">
        <v>81561289</v>
      </c>
      <c r="D400" s="33"/>
    </row>
    <row r="401" spans="1:4">
      <c r="A401" s="36">
        <v>397</v>
      </c>
      <c r="B401" s="31" t="s">
        <v>289</v>
      </c>
      <c r="C401" s="32">
        <v>68083110</v>
      </c>
      <c r="D401" s="33"/>
    </row>
    <row r="402" spans="1:4">
      <c r="A402" s="36">
        <v>398</v>
      </c>
      <c r="B402" s="31" t="s">
        <v>290</v>
      </c>
      <c r="C402" s="32">
        <v>76350076</v>
      </c>
      <c r="D402" s="33"/>
    </row>
    <row r="403" spans="1:4">
      <c r="A403" s="36">
        <v>399</v>
      </c>
      <c r="B403" s="31" t="s">
        <v>291</v>
      </c>
      <c r="C403" s="32">
        <v>76350051</v>
      </c>
      <c r="D403" s="33"/>
    </row>
    <row r="404" spans="1:4">
      <c r="A404" s="36">
        <v>400</v>
      </c>
      <c r="B404" s="31" t="s">
        <v>292</v>
      </c>
      <c r="C404" s="32">
        <v>68092665</v>
      </c>
      <c r="D404" s="33"/>
    </row>
    <row r="405" spans="1:4">
      <c r="A405" s="36">
        <v>401</v>
      </c>
      <c r="B405" s="31" t="s">
        <v>293</v>
      </c>
      <c r="C405" s="32">
        <v>68083060</v>
      </c>
      <c r="D405" s="33"/>
    </row>
    <row r="406" spans="1:4">
      <c r="A406" s="36">
        <v>402</v>
      </c>
      <c r="B406" s="31" t="s">
        <v>294</v>
      </c>
      <c r="C406" s="32">
        <v>68083375</v>
      </c>
      <c r="D406" s="33"/>
    </row>
    <row r="407" spans="1:4">
      <c r="A407" s="36">
        <v>403</v>
      </c>
      <c r="B407" s="31" t="s">
        <v>295</v>
      </c>
      <c r="C407" s="32">
        <v>3630</v>
      </c>
      <c r="D407" s="33"/>
    </row>
    <row r="408" spans="1:4">
      <c r="A408" s="36">
        <v>404</v>
      </c>
      <c r="B408" s="31" t="s">
        <v>296</v>
      </c>
      <c r="C408" s="32">
        <v>88766809</v>
      </c>
      <c r="D408" s="33"/>
    </row>
    <row r="409" spans="1:4">
      <c r="A409" s="36">
        <v>405</v>
      </c>
      <c r="B409" s="31" t="s">
        <v>296</v>
      </c>
      <c r="C409" s="32" t="s">
        <v>297</v>
      </c>
      <c r="D409" s="33"/>
    </row>
    <row r="410" spans="1:4">
      <c r="A410" s="36">
        <v>406</v>
      </c>
      <c r="B410" s="31" t="s">
        <v>298</v>
      </c>
      <c r="C410" s="32">
        <v>67011216</v>
      </c>
      <c r="D410" s="33"/>
    </row>
    <row r="411" spans="1:4">
      <c r="A411" s="36">
        <v>407</v>
      </c>
      <c r="B411" s="31" t="s">
        <v>298</v>
      </c>
      <c r="C411" s="32">
        <v>74185010</v>
      </c>
      <c r="D411" s="33"/>
    </row>
    <row r="412" spans="1:4">
      <c r="A412" s="36">
        <v>408</v>
      </c>
      <c r="B412" s="31" t="s">
        <v>299</v>
      </c>
      <c r="C412" s="32">
        <v>69032372</v>
      </c>
      <c r="D412" s="33"/>
    </row>
    <row r="413" spans="1:4">
      <c r="A413" s="36">
        <v>409</v>
      </c>
      <c r="B413" s="31" t="s">
        <v>300</v>
      </c>
      <c r="C413" s="32">
        <v>69034205</v>
      </c>
      <c r="D413" s="33"/>
    </row>
    <row r="414" spans="1:4">
      <c r="A414" s="36">
        <v>410</v>
      </c>
      <c r="B414" s="31" t="s">
        <v>301</v>
      </c>
      <c r="C414" s="32">
        <v>64556962</v>
      </c>
      <c r="D414" s="33"/>
    </row>
    <row r="415" spans="1:4">
      <c r="A415" s="36">
        <v>411</v>
      </c>
      <c r="B415" s="31" t="s">
        <v>302</v>
      </c>
      <c r="C415" s="32">
        <v>86710859</v>
      </c>
      <c r="D415" s="33"/>
    </row>
    <row r="416" spans="1:4">
      <c r="A416" s="36">
        <v>412</v>
      </c>
      <c r="B416" s="31" t="s">
        <v>302</v>
      </c>
      <c r="C416" s="32">
        <v>86710989</v>
      </c>
      <c r="D416" s="33"/>
    </row>
    <row r="417" spans="1:4">
      <c r="A417" s="36">
        <v>413</v>
      </c>
      <c r="B417" s="31" t="s">
        <v>302</v>
      </c>
      <c r="C417" s="32">
        <v>87029399</v>
      </c>
      <c r="D417" s="33"/>
    </row>
    <row r="418" spans="1:4">
      <c r="A418" s="36">
        <v>414</v>
      </c>
      <c r="B418" s="31" t="s">
        <v>302</v>
      </c>
      <c r="C418" s="32">
        <v>87029419</v>
      </c>
      <c r="D418" s="33"/>
    </row>
    <row r="419" spans="1:4">
      <c r="A419" s="36">
        <v>415</v>
      </c>
      <c r="B419" s="31" t="s">
        <v>302</v>
      </c>
      <c r="C419" s="32">
        <v>87256519</v>
      </c>
      <c r="D419" s="33"/>
    </row>
    <row r="420" spans="1:4">
      <c r="A420" s="36">
        <v>416</v>
      </c>
      <c r="B420" s="31" t="s">
        <v>303</v>
      </c>
      <c r="C420" s="32">
        <v>86793809</v>
      </c>
      <c r="D420" s="33"/>
    </row>
    <row r="421" spans="1:4">
      <c r="A421" s="36">
        <v>417</v>
      </c>
      <c r="B421" s="31" t="s">
        <v>304</v>
      </c>
      <c r="C421" s="32">
        <v>64805139</v>
      </c>
      <c r="D421" s="33">
        <v>975200424</v>
      </c>
    </row>
    <row r="422" spans="1:4">
      <c r="A422" s="36">
        <v>418</v>
      </c>
      <c r="B422" s="31" t="s">
        <v>305</v>
      </c>
      <c r="C422" s="32">
        <v>55226686</v>
      </c>
      <c r="D422" s="33"/>
    </row>
    <row r="423" spans="1:4">
      <c r="A423" s="36">
        <v>419</v>
      </c>
      <c r="B423" s="31" t="s">
        <v>306</v>
      </c>
      <c r="C423" s="32">
        <v>88729129</v>
      </c>
      <c r="D423" s="33"/>
    </row>
    <row r="424" spans="1:4">
      <c r="A424" s="36">
        <v>420</v>
      </c>
      <c r="B424" s="31" t="s">
        <v>307</v>
      </c>
      <c r="C424" s="32">
        <v>70930035</v>
      </c>
      <c r="D424" s="33"/>
    </row>
    <row r="425" spans="1:4">
      <c r="A425" s="36">
        <v>421</v>
      </c>
      <c r="B425" s="31" t="s">
        <v>308</v>
      </c>
      <c r="C425" s="32">
        <v>74200932</v>
      </c>
      <c r="D425" s="33"/>
    </row>
    <row r="426" spans="1:4">
      <c r="A426" s="36">
        <v>422</v>
      </c>
      <c r="B426" s="31" t="s">
        <v>309</v>
      </c>
      <c r="C426" s="32">
        <v>55007608</v>
      </c>
      <c r="D426" s="33"/>
    </row>
    <row r="427" spans="1:4">
      <c r="A427" s="36">
        <v>423</v>
      </c>
      <c r="B427" s="31" t="s">
        <v>310</v>
      </c>
      <c r="C427" s="32">
        <v>88556859</v>
      </c>
      <c r="D427" s="33"/>
    </row>
    <row r="428" spans="1:4">
      <c r="A428" s="36">
        <v>424</v>
      </c>
      <c r="B428" s="31" t="s">
        <v>311</v>
      </c>
      <c r="C428" s="32">
        <v>88556449</v>
      </c>
      <c r="D428" s="33"/>
    </row>
    <row r="429" spans="1:4">
      <c r="A429" s="36">
        <v>425</v>
      </c>
      <c r="B429" s="31" t="s">
        <v>311</v>
      </c>
      <c r="C429" s="32">
        <v>88556609</v>
      </c>
      <c r="D429" s="33"/>
    </row>
    <row r="430" spans="1:4">
      <c r="A430" s="36">
        <v>426</v>
      </c>
      <c r="B430" s="31" t="s">
        <v>312</v>
      </c>
      <c r="C430" s="32">
        <v>64122816</v>
      </c>
      <c r="D430" s="33"/>
    </row>
    <row r="431" spans="1:4">
      <c r="A431" s="36">
        <v>427</v>
      </c>
      <c r="B431" s="31" t="s">
        <v>313</v>
      </c>
      <c r="C431" s="32">
        <v>32093348</v>
      </c>
      <c r="D431" s="33" t="s">
        <v>314</v>
      </c>
    </row>
    <row r="432" spans="1:4">
      <c r="A432" s="36">
        <v>428</v>
      </c>
      <c r="B432" s="31" t="s">
        <v>315</v>
      </c>
      <c r="C432" s="32">
        <v>32149788</v>
      </c>
      <c r="D432" s="33"/>
    </row>
    <row r="433" spans="1:4">
      <c r="A433" s="36">
        <v>429</v>
      </c>
      <c r="B433" s="31" t="s">
        <v>316</v>
      </c>
      <c r="C433" s="32">
        <v>71020156</v>
      </c>
      <c r="D433" s="33"/>
    </row>
    <row r="434" spans="1:4">
      <c r="A434" s="36">
        <v>430</v>
      </c>
      <c r="B434" s="31" t="s">
        <v>317</v>
      </c>
      <c r="C434" s="32">
        <v>77005176</v>
      </c>
      <c r="D434" s="33"/>
    </row>
    <row r="435" spans="1:4">
      <c r="A435" s="36">
        <v>431</v>
      </c>
      <c r="B435" s="31" t="s">
        <v>318</v>
      </c>
      <c r="C435" s="32">
        <v>74010302</v>
      </c>
      <c r="D435" s="33"/>
    </row>
    <row r="436" spans="1:4">
      <c r="A436" s="36">
        <v>432</v>
      </c>
      <c r="B436" s="31" t="s">
        <v>319</v>
      </c>
      <c r="C436" s="32">
        <v>64122827</v>
      </c>
      <c r="D436" s="33"/>
    </row>
    <row r="437" spans="1:4">
      <c r="A437" s="36">
        <v>433</v>
      </c>
      <c r="B437" s="31" t="s">
        <v>320</v>
      </c>
      <c r="C437" s="32">
        <v>73770192</v>
      </c>
      <c r="D437" s="33"/>
    </row>
    <row r="438" spans="1:4">
      <c r="A438" s="36">
        <v>434</v>
      </c>
      <c r="B438" s="31" t="s">
        <v>321</v>
      </c>
      <c r="C438" s="32">
        <v>64543369</v>
      </c>
      <c r="D438" s="33"/>
    </row>
    <row r="439" spans="1:4">
      <c r="A439" s="36">
        <v>435</v>
      </c>
      <c r="B439" s="31" t="s">
        <v>322</v>
      </c>
      <c r="C439" s="32">
        <v>4693406</v>
      </c>
      <c r="D439" s="33"/>
    </row>
    <row r="440" spans="1:4">
      <c r="A440" s="36">
        <v>436</v>
      </c>
      <c r="B440" s="31" t="s">
        <v>322</v>
      </c>
      <c r="C440" s="32">
        <v>4910091</v>
      </c>
      <c r="D440" s="33"/>
    </row>
    <row r="441" spans="1:4">
      <c r="A441" s="36">
        <v>437</v>
      </c>
      <c r="B441" s="31" t="s">
        <v>322</v>
      </c>
      <c r="C441" s="32">
        <v>8537018</v>
      </c>
      <c r="D441" s="33"/>
    </row>
    <row r="442" spans="1:4">
      <c r="A442" s="36">
        <v>438</v>
      </c>
      <c r="B442" s="31" t="s">
        <v>322</v>
      </c>
      <c r="C442" s="32">
        <v>74038321</v>
      </c>
      <c r="D442" s="33"/>
    </row>
    <row r="443" spans="1:4">
      <c r="A443" s="36">
        <v>439</v>
      </c>
      <c r="B443" s="31" t="s">
        <v>322</v>
      </c>
      <c r="C443" s="32">
        <v>4696006</v>
      </c>
      <c r="D443" s="33"/>
    </row>
    <row r="444" spans="1:4">
      <c r="A444" s="36">
        <v>440</v>
      </c>
      <c r="B444" s="31" t="s">
        <v>322</v>
      </c>
      <c r="C444" s="32">
        <v>4700608</v>
      </c>
      <c r="D444" s="33"/>
    </row>
    <row r="445" spans="1:4">
      <c r="A445" s="36">
        <v>441</v>
      </c>
      <c r="B445" s="31" t="s">
        <v>322</v>
      </c>
      <c r="C445" s="32">
        <v>74038322</v>
      </c>
      <c r="D445" s="33"/>
    </row>
    <row r="446" spans="1:4">
      <c r="A446" s="36">
        <v>442</v>
      </c>
      <c r="B446" s="31" t="s">
        <v>322</v>
      </c>
      <c r="C446" s="32">
        <v>77005545</v>
      </c>
      <c r="D446" s="33"/>
    </row>
    <row r="447" spans="1:4">
      <c r="A447" s="36">
        <v>443</v>
      </c>
      <c r="B447" s="31" t="s">
        <v>322</v>
      </c>
      <c r="C447" s="32">
        <v>77014818</v>
      </c>
      <c r="D447" s="33"/>
    </row>
    <row r="448" spans="1:4">
      <c r="A448" s="36">
        <v>444</v>
      </c>
      <c r="B448" s="31" t="s">
        <v>322</v>
      </c>
      <c r="C448" s="32">
        <v>81358609</v>
      </c>
      <c r="D448" s="33"/>
    </row>
    <row r="449" spans="1:4">
      <c r="A449" s="36">
        <v>445</v>
      </c>
      <c r="B449" s="31" t="s">
        <v>322</v>
      </c>
      <c r="C449" s="32">
        <v>81358739</v>
      </c>
      <c r="D449" s="33"/>
    </row>
    <row r="450" spans="1:4">
      <c r="A450" s="36">
        <v>446</v>
      </c>
      <c r="B450" s="31" t="s">
        <v>323</v>
      </c>
      <c r="C450" s="32">
        <v>85168219</v>
      </c>
      <c r="D450" s="33"/>
    </row>
    <row r="451" spans="1:4">
      <c r="A451" s="36">
        <v>447</v>
      </c>
      <c r="B451" s="31" t="s">
        <v>324</v>
      </c>
      <c r="C451" s="32">
        <v>64804353</v>
      </c>
      <c r="D451" s="33"/>
    </row>
    <row r="452" spans="1:4">
      <c r="A452" s="36">
        <v>448</v>
      </c>
      <c r="B452" s="31" t="s">
        <v>325</v>
      </c>
      <c r="C452" s="32">
        <v>15252568</v>
      </c>
      <c r="D452" s="33"/>
    </row>
    <row r="453" spans="1:4">
      <c r="A453" s="36">
        <v>449</v>
      </c>
      <c r="B453" s="31" t="s">
        <v>325</v>
      </c>
      <c r="C453" s="32">
        <v>64108562</v>
      </c>
      <c r="D453" s="33"/>
    </row>
    <row r="454" spans="1:4">
      <c r="A454" s="36">
        <v>450</v>
      </c>
      <c r="B454" s="31" t="s">
        <v>326</v>
      </c>
      <c r="C454" s="32">
        <v>15263888</v>
      </c>
      <c r="D454" s="33"/>
    </row>
    <row r="455" spans="1:4">
      <c r="A455" s="36">
        <v>451</v>
      </c>
      <c r="B455" s="31" t="s">
        <v>327</v>
      </c>
      <c r="C455" s="32">
        <v>4692732</v>
      </c>
      <c r="D455" s="33"/>
    </row>
    <row r="456" spans="1:4">
      <c r="A456" s="36">
        <v>452</v>
      </c>
      <c r="B456" s="31" t="s">
        <v>327</v>
      </c>
      <c r="C456" s="32">
        <v>4692734</v>
      </c>
      <c r="D456" s="33"/>
    </row>
    <row r="457" spans="1:4">
      <c r="A457" s="36">
        <v>453</v>
      </c>
      <c r="B457" s="31" t="s">
        <v>328</v>
      </c>
      <c r="C457" s="32">
        <v>4698079</v>
      </c>
      <c r="D457" s="33"/>
    </row>
    <row r="458" spans="1:4">
      <c r="A458" s="36">
        <v>454</v>
      </c>
      <c r="B458" s="31" t="s">
        <v>329</v>
      </c>
      <c r="C458" s="32">
        <v>4696484</v>
      </c>
      <c r="D458" s="33"/>
    </row>
    <row r="459" spans="1:4">
      <c r="A459" s="36">
        <v>455</v>
      </c>
      <c r="B459" s="31" t="s">
        <v>330</v>
      </c>
      <c r="C459" s="32">
        <v>69013828</v>
      </c>
      <c r="D459" s="33"/>
    </row>
    <row r="460" spans="1:4">
      <c r="A460" s="36">
        <v>456</v>
      </c>
      <c r="B460" s="31" t="s">
        <v>331</v>
      </c>
      <c r="C460" s="32">
        <v>4700505</v>
      </c>
      <c r="D460" s="33"/>
    </row>
    <row r="461" spans="1:4">
      <c r="A461" s="36">
        <v>457</v>
      </c>
      <c r="B461" s="31" t="s">
        <v>331</v>
      </c>
      <c r="C461" s="32">
        <v>4699247</v>
      </c>
      <c r="D461" s="33"/>
    </row>
    <row r="462" spans="1:4">
      <c r="A462" s="36">
        <v>458</v>
      </c>
      <c r="B462" s="31" t="s">
        <v>332</v>
      </c>
      <c r="C462" s="32">
        <v>4699080</v>
      </c>
      <c r="D462" s="33"/>
    </row>
    <row r="463" spans="1:4">
      <c r="A463" s="36">
        <v>459</v>
      </c>
      <c r="B463" s="31" t="s">
        <v>333</v>
      </c>
      <c r="C463" s="32">
        <v>74196002</v>
      </c>
      <c r="D463" s="33"/>
    </row>
    <row r="464" spans="1:4">
      <c r="A464" s="36">
        <v>460</v>
      </c>
      <c r="B464" s="31" t="s">
        <v>334</v>
      </c>
      <c r="C464" s="32">
        <v>4697636</v>
      </c>
      <c r="D464" s="33"/>
    </row>
    <row r="465" spans="1:4">
      <c r="A465" s="36">
        <v>461</v>
      </c>
      <c r="B465" s="31" t="s">
        <v>334</v>
      </c>
      <c r="C465" s="32">
        <v>4700523</v>
      </c>
      <c r="D465" s="33"/>
    </row>
    <row r="466" spans="1:4">
      <c r="A466" s="36">
        <v>462</v>
      </c>
      <c r="B466" s="31" t="s">
        <v>334</v>
      </c>
      <c r="C466" s="32">
        <v>64578056</v>
      </c>
      <c r="D466" s="33"/>
    </row>
    <row r="467" spans="1:4">
      <c r="A467" s="36">
        <v>463</v>
      </c>
      <c r="B467" s="31" t="s">
        <v>334</v>
      </c>
      <c r="C467" s="32">
        <v>69013800</v>
      </c>
      <c r="D467" s="33"/>
    </row>
    <row r="468" spans="1:4">
      <c r="A468" s="36">
        <v>464</v>
      </c>
      <c r="B468" s="31" t="s">
        <v>335</v>
      </c>
      <c r="C468" s="32">
        <v>64403770</v>
      </c>
      <c r="D468" s="33"/>
    </row>
    <row r="469" spans="1:4">
      <c r="A469" s="36">
        <v>465</v>
      </c>
      <c r="B469" s="31" t="s">
        <v>336</v>
      </c>
      <c r="C469" s="32">
        <v>64580612</v>
      </c>
      <c r="D469" s="33">
        <v>64120094</v>
      </c>
    </row>
    <row r="470" spans="1:4">
      <c r="A470" s="36">
        <v>466</v>
      </c>
      <c r="B470" s="31" t="s">
        <v>337</v>
      </c>
      <c r="C470" s="32">
        <v>77722530</v>
      </c>
      <c r="D470" s="33"/>
    </row>
    <row r="471" spans="1:4">
      <c r="A471" s="36">
        <v>467</v>
      </c>
      <c r="B471" s="31" t="s">
        <v>337</v>
      </c>
      <c r="C471" s="32">
        <v>77722541</v>
      </c>
      <c r="D471" s="33"/>
    </row>
    <row r="472" spans="1:4">
      <c r="A472" s="36">
        <v>468</v>
      </c>
      <c r="B472" s="31" t="s">
        <v>337</v>
      </c>
      <c r="C472" s="32">
        <v>77722542</v>
      </c>
      <c r="D472" s="33"/>
    </row>
    <row r="473" spans="1:4">
      <c r="A473" s="36">
        <v>469</v>
      </c>
      <c r="B473" s="31" t="s">
        <v>337</v>
      </c>
      <c r="C473" s="32">
        <v>77722545</v>
      </c>
      <c r="D473" s="33"/>
    </row>
    <row r="474" spans="1:4">
      <c r="A474" s="36">
        <v>470</v>
      </c>
      <c r="B474" s="31" t="s">
        <v>337</v>
      </c>
      <c r="C474" s="32">
        <v>77722551</v>
      </c>
      <c r="D474" s="33">
        <v>77722558</v>
      </c>
    </row>
    <row r="475" spans="1:4">
      <c r="A475" s="36">
        <v>471</v>
      </c>
      <c r="B475" s="31" t="s">
        <v>337</v>
      </c>
      <c r="C475" s="32">
        <v>77794276</v>
      </c>
      <c r="D475" s="33"/>
    </row>
    <row r="476" spans="1:4">
      <c r="A476" s="36">
        <v>472</v>
      </c>
      <c r="B476" s="31" t="s">
        <v>337</v>
      </c>
      <c r="C476" s="32">
        <v>78410284</v>
      </c>
      <c r="D476" s="33"/>
    </row>
    <row r="477" spans="1:4">
      <c r="A477" s="36">
        <v>473</v>
      </c>
      <c r="B477" s="31" t="s">
        <v>338</v>
      </c>
      <c r="C477" s="32">
        <v>69021593</v>
      </c>
      <c r="D477" s="33">
        <v>67412721</v>
      </c>
    </row>
    <row r="478" spans="1:4">
      <c r="A478" s="36">
        <v>474</v>
      </c>
      <c r="B478" s="31" t="s">
        <v>339</v>
      </c>
      <c r="C478" s="32">
        <v>69013494</v>
      </c>
      <c r="D478" s="33"/>
    </row>
    <row r="479" spans="1:4">
      <c r="A479" s="36">
        <v>475</v>
      </c>
      <c r="B479" s="31" t="s">
        <v>340</v>
      </c>
      <c r="C479" s="32">
        <v>64548161</v>
      </c>
      <c r="D479" s="33"/>
    </row>
    <row r="480" spans="1:4">
      <c r="A480" s="36">
        <v>476</v>
      </c>
      <c r="B480" s="31" t="s">
        <v>341</v>
      </c>
      <c r="C480" s="32">
        <v>88683009</v>
      </c>
      <c r="D480" s="33"/>
    </row>
    <row r="481" spans="1:4">
      <c r="A481" s="36">
        <v>477</v>
      </c>
      <c r="B481" s="31" t="s">
        <v>342</v>
      </c>
      <c r="C481" s="32">
        <v>56039604</v>
      </c>
      <c r="D481" s="33"/>
    </row>
    <row r="482" spans="1:4">
      <c r="A482" s="36">
        <v>478</v>
      </c>
      <c r="B482" s="31" t="s">
        <v>343</v>
      </c>
      <c r="C482" s="32">
        <v>64285901</v>
      </c>
      <c r="D482" s="33"/>
    </row>
    <row r="483" spans="1:4">
      <c r="A483" s="36">
        <v>479</v>
      </c>
      <c r="B483" s="31" t="s">
        <v>344</v>
      </c>
      <c r="C483" s="32">
        <v>64285902</v>
      </c>
      <c r="D483" s="33"/>
    </row>
    <row r="484" spans="1:4">
      <c r="A484" s="36">
        <v>480</v>
      </c>
      <c r="B484" s="31" t="s">
        <v>345</v>
      </c>
      <c r="C484" s="32">
        <v>64268375</v>
      </c>
      <c r="D484" s="33"/>
    </row>
    <row r="485" spans="1:4">
      <c r="A485" s="36">
        <v>481</v>
      </c>
      <c r="B485" s="31" t="s">
        <v>346</v>
      </c>
      <c r="C485" s="32">
        <v>26368598</v>
      </c>
      <c r="D485" s="33"/>
    </row>
    <row r="486" spans="1:4">
      <c r="A486" s="36">
        <v>482</v>
      </c>
      <c r="B486" s="31" t="s">
        <v>347</v>
      </c>
      <c r="C486" s="32">
        <v>70594437</v>
      </c>
      <c r="D486" s="33"/>
    </row>
    <row r="487" spans="1:4">
      <c r="A487" s="36">
        <v>483</v>
      </c>
      <c r="B487" s="31" t="s">
        <v>348</v>
      </c>
      <c r="C487" s="32">
        <v>73810562</v>
      </c>
      <c r="D487" s="33"/>
    </row>
    <row r="488" spans="1:4">
      <c r="A488" s="36">
        <v>484</v>
      </c>
      <c r="B488" s="31" t="s">
        <v>349</v>
      </c>
      <c r="C488" s="32">
        <v>73812021</v>
      </c>
      <c r="D488" s="33"/>
    </row>
    <row r="489" spans="1:4">
      <c r="A489" s="36">
        <v>485</v>
      </c>
      <c r="B489" s="31" t="s">
        <v>349</v>
      </c>
      <c r="C489" s="32">
        <v>73812023</v>
      </c>
      <c r="D489" s="33"/>
    </row>
    <row r="490" spans="1:4">
      <c r="A490" s="36">
        <v>486</v>
      </c>
      <c r="B490" s="31" t="s">
        <v>350</v>
      </c>
      <c r="C490" s="32">
        <v>64116112</v>
      </c>
      <c r="D490" s="33"/>
    </row>
    <row r="491" spans="1:4">
      <c r="A491" s="36">
        <v>487</v>
      </c>
      <c r="B491" s="31" t="s">
        <v>351</v>
      </c>
      <c r="C491" s="32">
        <v>70090394</v>
      </c>
      <c r="D491" s="33"/>
    </row>
    <row r="492" spans="1:4">
      <c r="A492" s="36">
        <v>488</v>
      </c>
      <c r="B492" s="31" t="s">
        <v>351</v>
      </c>
      <c r="C492" s="32">
        <v>70090393</v>
      </c>
      <c r="D492" s="33"/>
    </row>
    <row r="493" spans="1:4">
      <c r="A493" s="36">
        <v>489</v>
      </c>
      <c r="B493" s="31" t="s">
        <v>352</v>
      </c>
      <c r="C493" s="32">
        <v>64269447</v>
      </c>
      <c r="D493" s="33"/>
    </row>
    <row r="494" spans="1:4">
      <c r="A494" s="36">
        <v>490</v>
      </c>
      <c r="B494" s="31" t="s">
        <v>353</v>
      </c>
      <c r="C494" s="32">
        <v>77005121</v>
      </c>
      <c r="D494" s="33">
        <v>78323266</v>
      </c>
    </row>
    <row r="495" spans="1:4">
      <c r="A495" s="36">
        <v>491</v>
      </c>
      <c r="B495" s="31" t="s">
        <v>353</v>
      </c>
      <c r="C495" s="32">
        <v>77005272</v>
      </c>
      <c r="D495" s="33"/>
    </row>
    <row r="496" spans="1:4">
      <c r="A496" s="36">
        <v>492</v>
      </c>
      <c r="B496" s="31" t="s">
        <v>354</v>
      </c>
      <c r="C496" s="32">
        <v>69013493</v>
      </c>
      <c r="D496" s="33"/>
    </row>
    <row r="497" spans="1:4">
      <c r="A497" s="36">
        <v>493</v>
      </c>
      <c r="B497" s="31" t="s">
        <v>355</v>
      </c>
      <c r="C497" s="32">
        <v>90532</v>
      </c>
      <c r="D497" s="33"/>
    </row>
    <row r="498" spans="1:4">
      <c r="A498" s="36">
        <v>494</v>
      </c>
      <c r="B498" s="31" t="s">
        <v>355</v>
      </c>
      <c r="C498" s="32">
        <v>300801</v>
      </c>
      <c r="D498" s="33"/>
    </row>
    <row r="499" spans="1:4">
      <c r="A499" s="36">
        <v>495</v>
      </c>
      <c r="B499" s="31" t="s">
        <v>355</v>
      </c>
      <c r="C499" s="32">
        <v>4602010</v>
      </c>
      <c r="D499" s="33">
        <v>77790850</v>
      </c>
    </row>
    <row r="500" spans="1:4">
      <c r="A500" s="36">
        <v>496</v>
      </c>
      <c r="B500" s="31" t="s">
        <v>355</v>
      </c>
      <c r="C500" s="32">
        <v>64806227</v>
      </c>
      <c r="D500" s="33" t="s">
        <v>356</v>
      </c>
    </row>
    <row r="501" spans="1:4">
      <c r="A501" s="36">
        <v>497</v>
      </c>
      <c r="B501" s="31" t="s">
        <v>355</v>
      </c>
      <c r="C501" s="32">
        <v>69034207</v>
      </c>
      <c r="D501" s="33"/>
    </row>
    <row r="502" spans="1:4">
      <c r="A502" s="36">
        <v>498</v>
      </c>
      <c r="B502" s="31" t="s">
        <v>355</v>
      </c>
      <c r="C502" s="32">
        <v>70770039</v>
      </c>
      <c r="D502" s="33"/>
    </row>
    <row r="503" spans="1:4">
      <c r="A503" s="36">
        <v>499</v>
      </c>
      <c r="B503" s="31" t="s">
        <v>355</v>
      </c>
      <c r="C503" s="32">
        <v>73770304</v>
      </c>
      <c r="D503" s="33"/>
    </row>
    <row r="504" spans="1:4">
      <c r="A504" s="36">
        <v>500</v>
      </c>
      <c r="B504" s="31" t="s">
        <v>355</v>
      </c>
      <c r="C504" s="32">
        <v>76350074</v>
      </c>
      <c r="D504" s="33"/>
    </row>
    <row r="505" spans="1:4">
      <c r="A505" s="36">
        <v>501</v>
      </c>
      <c r="B505" s="31" t="s">
        <v>355</v>
      </c>
      <c r="C505" s="32">
        <v>76771790</v>
      </c>
      <c r="D505" s="33"/>
    </row>
    <row r="506" spans="1:4">
      <c r="A506" s="36">
        <v>502</v>
      </c>
      <c r="B506" s="31" t="s">
        <v>355</v>
      </c>
      <c r="C506" s="32">
        <v>77728705</v>
      </c>
      <c r="D506" s="33"/>
    </row>
    <row r="507" spans="1:4">
      <c r="A507" s="36">
        <v>503</v>
      </c>
      <c r="B507" s="31" t="s">
        <v>355</v>
      </c>
      <c r="C507" s="32">
        <v>77728872</v>
      </c>
      <c r="D507" s="33"/>
    </row>
    <row r="508" spans="1:4">
      <c r="A508" s="36">
        <v>504</v>
      </c>
      <c r="B508" s="31" t="s">
        <v>355</v>
      </c>
      <c r="C508" s="32">
        <v>77728873</v>
      </c>
      <c r="D508" s="33"/>
    </row>
    <row r="509" spans="1:4">
      <c r="A509" s="36">
        <v>505</v>
      </c>
      <c r="B509" s="31" t="s">
        <v>355</v>
      </c>
      <c r="C509" s="32">
        <v>77728901</v>
      </c>
      <c r="D509" s="33"/>
    </row>
    <row r="510" spans="1:4">
      <c r="A510" s="36">
        <v>506</v>
      </c>
      <c r="B510" s="31" t="s">
        <v>355</v>
      </c>
      <c r="C510" s="32">
        <v>77729800</v>
      </c>
      <c r="D510" s="33"/>
    </row>
    <row r="511" spans="1:4">
      <c r="A511" s="36">
        <v>507</v>
      </c>
      <c r="B511" s="31" t="s">
        <v>355</v>
      </c>
      <c r="C511" s="32">
        <v>77760601</v>
      </c>
      <c r="D511" s="33"/>
    </row>
    <row r="512" spans="1:4">
      <c r="A512" s="36">
        <v>508</v>
      </c>
      <c r="B512" s="31" t="s">
        <v>355</v>
      </c>
      <c r="C512" s="32">
        <v>78320556</v>
      </c>
      <c r="D512" s="33"/>
    </row>
    <row r="513" spans="1:4">
      <c r="A513" s="36">
        <v>509</v>
      </c>
      <c r="B513" s="31" t="s">
        <v>355</v>
      </c>
      <c r="C513" s="32">
        <v>78320651</v>
      </c>
      <c r="D513" s="33"/>
    </row>
    <row r="514" spans="1:4">
      <c r="A514" s="36">
        <v>510</v>
      </c>
      <c r="B514" s="31" t="s">
        <v>355</v>
      </c>
      <c r="C514" s="32">
        <v>81315829</v>
      </c>
      <c r="D514" s="33"/>
    </row>
    <row r="515" spans="1:4">
      <c r="A515" s="36">
        <v>511</v>
      </c>
      <c r="B515" s="31" t="s">
        <v>357</v>
      </c>
      <c r="C515" s="32">
        <v>88122519</v>
      </c>
      <c r="D515" s="33"/>
    </row>
    <row r="516" spans="1:4">
      <c r="A516" s="36">
        <v>512</v>
      </c>
      <c r="B516" s="31" t="s">
        <v>357</v>
      </c>
      <c r="C516" s="32">
        <v>88287409</v>
      </c>
      <c r="D516" s="33"/>
    </row>
    <row r="517" spans="1:4">
      <c r="A517" s="36">
        <v>513</v>
      </c>
      <c r="B517" s="31" t="s">
        <v>357</v>
      </c>
      <c r="C517" s="32">
        <v>88426209</v>
      </c>
      <c r="D517" s="33"/>
    </row>
    <row r="518" spans="1:4">
      <c r="A518" s="36">
        <v>514</v>
      </c>
      <c r="B518" s="31" t="s">
        <v>355</v>
      </c>
      <c r="C518" s="32">
        <v>88801519</v>
      </c>
      <c r="D518" s="33"/>
    </row>
    <row r="519" spans="1:4">
      <c r="A519" s="36">
        <v>515</v>
      </c>
      <c r="B519" s="31" t="s">
        <v>355</v>
      </c>
      <c r="C519" s="32">
        <v>78320711</v>
      </c>
      <c r="D519" s="33"/>
    </row>
    <row r="520" spans="1:4">
      <c r="A520" s="36">
        <v>516</v>
      </c>
      <c r="B520" s="31" t="s">
        <v>358</v>
      </c>
      <c r="C520" s="32">
        <v>55215605</v>
      </c>
      <c r="D520" s="33">
        <v>89597779</v>
      </c>
    </row>
    <row r="521" spans="1:4">
      <c r="A521" s="36">
        <v>517</v>
      </c>
      <c r="B521" s="31" t="s">
        <v>359</v>
      </c>
      <c r="C521" s="32">
        <v>55049770</v>
      </c>
      <c r="D521" s="33"/>
    </row>
    <row r="522" spans="1:4">
      <c r="A522" s="36">
        <v>518</v>
      </c>
      <c r="B522" s="31" t="s">
        <v>360</v>
      </c>
      <c r="C522" s="32">
        <v>78320498</v>
      </c>
      <c r="D522" s="33"/>
    </row>
    <row r="523" spans="1:4">
      <c r="A523" s="36">
        <v>519</v>
      </c>
      <c r="B523" s="31" t="s">
        <v>361</v>
      </c>
      <c r="C523" s="32">
        <v>300800</v>
      </c>
      <c r="D523" s="33"/>
    </row>
    <row r="524" spans="1:4" ht="42.75">
      <c r="A524" s="36">
        <v>520</v>
      </c>
      <c r="B524" s="41" t="s">
        <v>362</v>
      </c>
      <c r="C524" s="34">
        <v>55028797</v>
      </c>
      <c r="D524" s="33"/>
    </row>
    <row r="525" spans="1:4">
      <c r="A525" s="36">
        <v>521</v>
      </c>
      <c r="B525" s="31" t="s">
        <v>363</v>
      </c>
      <c r="C525" s="32">
        <v>15272368</v>
      </c>
      <c r="D525" s="33"/>
    </row>
    <row r="526" spans="1:4">
      <c r="A526" s="36">
        <v>522</v>
      </c>
      <c r="B526" s="31" t="s">
        <v>363</v>
      </c>
      <c r="C526" s="32">
        <v>15021428</v>
      </c>
      <c r="D526" s="33"/>
    </row>
    <row r="527" spans="1:4">
      <c r="A527" s="36">
        <v>523</v>
      </c>
      <c r="B527" s="31" t="s">
        <v>364</v>
      </c>
      <c r="C527" s="32">
        <v>64211302</v>
      </c>
      <c r="D527" s="33"/>
    </row>
    <row r="528" spans="1:4">
      <c r="A528" s="36">
        <v>524</v>
      </c>
      <c r="B528" s="31" t="s">
        <v>365</v>
      </c>
      <c r="C528" s="32">
        <v>4697806</v>
      </c>
      <c r="D528" s="33"/>
    </row>
    <row r="529" spans="1:4">
      <c r="A529" s="36">
        <v>525</v>
      </c>
      <c r="B529" s="31" t="s">
        <v>365</v>
      </c>
      <c r="C529" s="32">
        <v>42229200</v>
      </c>
      <c r="D529" s="33"/>
    </row>
    <row r="530" spans="1:4">
      <c r="A530" s="36">
        <v>526</v>
      </c>
      <c r="B530" s="31" t="s">
        <v>365</v>
      </c>
      <c r="C530" s="32">
        <v>73400162</v>
      </c>
      <c r="D530" s="33"/>
    </row>
    <row r="531" spans="1:4">
      <c r="A531" s="36">
        <v>527</v>
      </c>
      <c r="B531" s="31" t="s">
        <v>365</v>
      </c>
      <c r="C531" s="32">
        <v>73400205</v>
      </c>
      <c r="D531" s="33"/>
    </row>
    <row r="532" spans="1:4">
      <c r="A532" s="36">
        <v>528</v>
      </c>
      <c r="B532" s="31" t="s">
        <v>365</v>
      </c>
      <c r="C532" s="32">
        <v>80011019</v>
      </c>
      <c r="D532" s="33"/>
    </row>
    <row r="533" spans="1:4">
      <c r="A533" s="36">
        <v>529</v>
      </c>
      <c r="B533" s="31" t="s">
        <v>365</v>
      </c>
      <c r="C533" s="32">
        <v>4695712</v>
      </c>
      <c r="D533" s="33"/>
    </row>
    <row r="534" spans="1:4">
      <c r="A534" s="36">
        <v>530</v>
      </c>
      <c r="B534" s="31" t="s">
        <v>365</v>
      </c>
      <c r="C534" s="32">
        <v>4695713</v>
      </c>
      <c r="D534" s="33"/>
    </row>
    <row r="535" spans="1:4">
      <c r="A535" s="36">
        <v>531</v>
      </c>
      <c r="B535" s="31" t="s">
        <v>365</v>
      </c>
      <c r="C535" s="32">
        <v>4698528</v>
      </c>
      <c r="D535" s="33"/>
    </row>
    <row r="536" spans="1:4">
      <c r="A536" s="36">
        <v>532</v>
      </c>
      <c r="B536" s="31" t="s">
        <v>365</v>
      </c>
      <c r="C536" s="32">
        <v>42207230</v>
      </c>
      <c r="D536" s="33"/>
    </row>
    <row r="537" spans="1:4">
      <c r="A537" s="36">
        <v>533</v>
      </c>
      <c r="B537" s="31" t="s">
        <v>365</v>
      </c>
      <c r="C537" s="32">
        <v>42224130</v>
      </c>
      <c r="D537" s="33"/>
    </row>
    <row r="538" spans="1:4">
      <c r="A538" s="36">
        <v>534</v>
      </c>
      <c r="B538" s="31" t="s">
        <v>365</v>
      </c>
      <c r="C538" s="32">
        <v>69040382</v>
      </c>
      <c r="D538" s="33"/>
    </row>
    <row r="539" spans="1:4">
      <c r="A539" s="36">
        <v>535</v>
      </c>
      <c r="B539" s="31" t="s">
        <v>365</v>
      </c>
      <c r="C539" s="32">
        <v>69040383</v>
      </c>
      <c r="D539" s="33"/>
    </row>
    <row r="540" spans="1:4">
      <c r="A540" s="36">
        <v>536</v>
      </c>
      <c r="B540" s="31" t="s">
        <v>366</v>
      </c>
      <c r="C540" s="32">
        <v>6590385</v>
      </c>
      <c r="D540" s="33"/>
    </row>
    <row r="541" spans="1:4">
      <c r="A541" s="36">
        <v>537</v>
      </c>
      <c r="B541" s="31" t="s">
        <v>367</v>
      </c>
      <c r="C541" s="32">
        <v>55018347</v>
      </c>
      <c r="D541" s="33"/>
    </row>
    <row r="542" spans="1:4">
      <c r="A542" s="36">
        <v>538</v>
      </c>
      <c r="B542" s="31" t="s">
        <v>367</v>
      </c>
      <c r="C542" s="32">
        <v>69032916</v>
      </c>
      <c r="D542" s="33"/>
    </row>
    <row r="543" spans="1:4">
      <c r="A543" s="36">
        <v>539</v>
      </c>
      <c r="B543" s="31" t="s">
        <v>368</v>
      </c>
      <c r="C543" s="32">
        <v>64120173</v>
      </c>
      <c r="D543" s="33"/>
    </row>
    <row r="544" spans="1:4">
      <c r="A544" s="36">
        <v>540</v>
      </c>
      <c r="B544" s="31" t="s">
        <v>369</v>
      </c>
      <c r="C544" s="32">
        <v>64132821</v>
      </c>
      <c r="D544" s="33" t="s">
        <v>370</v>
      </c>
    </row>
    <row r="545" spans="1:4">
      <c r="A545" s="36">
        <v>541</v>
      </c>
      <c r="B545" s="31" t="s">
        <v>371</v>
      </c>
      <c r="C545" s="32">
        <v>64120172</v>
      </c>
      <c r="D545" s="33"/>
    </row>
    <row r="546" spans="1:4">
      <c r="A546" s="36">
        <v>542</v>
      </c>
      <c r="B546" s="31" t="s">
        <v>372</v>
      </c>
      <c r="C546" s="32">
        <v>64120152</v>
      </c>
      <c r="D546" s="33"/>
    </row>
    <row r="547" spans="1:4">
      <c r="A547" s="36">
        <v>543</v>
      </c>
      <c r="B547" s="31" t="s">
        <v>373</v>
      </c>
      <c r="C547" s="32">
        <v>64285717</v>
      </c>
      <c r="D547" s="33"/>
    </row>
    <row r="548" spans="1:4">
      <c r="A548" s="36">
        <v>544</v>
      </c>
      <c r="B548" s="31" t="s">
        <v>374</v>
      </c>
      <c r="C548" s="32">
        <v>64120151</v>
      </c>
      <c r="D548" s="33"/>
    </row>
    <row r="549" spans="1:4">
      <c r="A549" s="36">
        <v>545</v>
      </c>
      <c r="B549" s="31" t="s">
        <v>375</v>
      </c>
      <c r="C549" s="32">
        <v>64120993</v>
      </c>
      <c r="D549" s="33"/>
    </row>
    <row r="550" spans="1:4">
      <c r="A550" s="36">
        <v>546</v>
      </c>
      <c r="B550" s="31" t="s">
        <v>376</v>
      </c>
      <c r="C550" s="32">
        <v>6429006</v>
      </c>
      <c r="D550" s="33"/>
    </row>
    <row r="551" spans="1:4">
      <c r="A551" s="36">
        <v>547</v>
      </c>
      <c r="B551" s="31" t="s">
        <v>376</v>
      </c>
      <c r="C551" s="32">
        <v>6429015</v>
      </c>
      <c r="D551" s="33"/>
    </row>
    <row r="552" spans="1:4">
      <c r="A552" s="36">
        <v>548</v>
      </c>
      <c r="B552" s="31" t="s">
        <v>376</v>
      </c>
      <c r="C552" s="32">
        <v>6429016</v>
      </c>
      <c r="D552" s="33"/>
    </row>
    <row r="553" spans="1:4">
      <c r="A553" s="36">
        <v>549</v>
      </c>
      <c r="B553" s="31" t="s">
        <v>376</v>
      </c>
      <c r="C553" s="32">
        <v>6429017</v>
      </c>
      <c r="D553" s="33"/>
    </row>
    <row r="554" spans="1:4">
      <c r="A554" s="36">
        <v>550</v>
      </c>
      <c r="B554" s="31" t="s">
        <v>376</v>
      </c>
      <c r="C554" s="32">
        <v>6429114</v>
      </c>
      <c r="D554" s="33"/>
    </row>
    <row r="555" spans="1:4">
      <c r="A555" s="36">
        <v>551</v>
      </c>
      <c r="B555" s="31" t="s">
        <v>376</v>
      </c>
      <c r="C555" s="32">
        <v>6429117</v>
      </c>
      <c r="D555" s="33"/>
    </row>
    <row r="556" spans="1:4">
      <c r="A556" s="36">
        <v>552</v>
      </c>
      <c r="B556" s="31" t="s">
        <v>376</v>
      </c>
      <c r="C556" s="32">
        <v>6429204</v>
      </c>
      <c r="D556" s="33"/>
    </row>
    <row r="557" spans="1:4">
      <c r="A557" s="36">
        <v>553</v>
      </c>
      <c r="B557" s="31" t="s">
        <v>376</v>
      </c>
      <c r="C557" s="32">
        <v>68059920</v>
      </c>
      <c r="D557" s="33"/>
    </row>
    <row r="558" spans="1:4">
      <c r="A558" s="36">
        <v>554</v>
      </c>
      <c r="B558" s="31" t="s">
        <v>376</v>
      </c>
      <c r="C558" s="32">
        <v>68066966</v>
      </c>
      <c r="D558" s="33"/>
    </row>
    <row r="559" spans="1:4">
      <c r="A559" s="36">
        <v>555</v>
      </c>
      <c r="B559" s="31" t="s">
        <v>376</v>
      </c>
      <c r="C559" s="32">
        <v>68091386</v>
      </c>
      <c r="D559" s="33"/>
    </row>
    <row r="560" spans="1:4">
      <c r="A560" s="36">
        <v>556</v>
      </c>
      <c r="B560" s="31" t="s">
        <v>376</v>
      </c>
      <c r="C560" s="32">
        <v>68091394</v>
      </c>
      <c r="D560" s="33"/>
    </row>
    <row r="561" spans="1:4">
      <c r="A561" s="36">
        <v>557</v>
      </c>
      <c r="B561" s="31" t="s">
        <v>377</v>
      </c>
      <c r="C561" s="32">
        <v>64401073</v>
      </c>
      <c r="D561" s="33"/>
    </row>
    <row r="562" spans="1:4">
      <c r="A562" s="36">
        <v>558</v>
      </c>
      <c r="B562" s="31" t="s">
        <v>377</v>
      </c>
      <c r="C562" s="32">
        <v>64800006</v>
      </c>
      <c r="D562" s="33"/>
    </row>
    <row r="563" spans="1:4">
      <c r="A563" s="36">
        <v>559</v>
      </c>
      <c r="B563" s="31" t="s">
        <v>378</v>
      </c>
      <c r="C563" s="32">
        <v>64106926</v>
      </c>
      <c r="D563" s="33"/>
    </row>
    <row r="564" spans="1:4">
      <c r="A564" s="36">
        <v>560</v>
      </c>
      <c r="B564" s="31" t="s">
        <v>379</v>
      </c>
      <c r="C564" s="32">
        <v>64106592</v>
      </c>
      <c r="D564" s="33"/>
    </row>
    <row r="565" spans="1:4">
      <c r="A565" s="36">
        <v>561</v>
      </c>
      <c r="B565" s="31" t="s">
        <v>380</v>
      </c>
      <c r="C565" s="32">
        <v>64117546</v>
      </c>
      <c r="D565" s="33"/>
    </row>
    <row r="566" spans="1:4">
      <c r="A566" s="36">
        <v>562</v>
      </c>
      <c r="B566" s="31" t="s">
        <v>381</v>
      </c>
      <c r="C566" s="32">
        <v>77010355</v>
      </c>
      <c r="D566" s="33"/>
    </row>
    <row r="567" spans="1:4">
      <c r="A567" s="36">
        <v>563</v>
      </c>
      <c r="B567" s="31" t="s">
        <v>382</v>
      </c>
      <c r="C567" s="32">
        <v>4699277</v>
      </c>
      <c r="D567" s="33"/>
    </row>
    <row r="568" spans="1:4">
      <c r="A568" s="36">
        <v>564</v>
      </c>
      <c r="B568" s="31" t="s">
        <v>383</v>
      </c>
      <c r="C568" s="32">
        <v>74022005</v>
      </c>
      <c r="D568" s="33"/>
    </row>
    <row r="569" spans="1:4">
      <c r="A569" s="36">
        <v>565</v>
      </c>
      <c r="B569" s="31" t="s">
        <v>383</v>
      </c>
      <c r="C569" s="32">
        <v>77011124</v>
      </c>
      <c r="D569" s="33"/>
    </row>
    <row r="570" spans="1:4">
      <c r="A570" s="36">
        <v>566</v>
      </c>
      <c r="B570" s="31" t="s">
        <v>383</v>
      </c>
      <c r="C570" s="32">
        <v>77011409</v>
      </c>
      <c r="D570" s="33"/>
    </row>
    <row r="571" spans="1:4">
      <c r="A571" s="36">
        <v>567</v>
      </c>
      <c r="B571" s="31" t="s">
        <v>383</v>
      </c>
      <c r="C571" s="32">
        <v>55037834</v>
      </c>
      <c r="D571" s="33"/>
    </row>
    <row r="572" spans="1:4">
      <c r="A572" s="36">
        <v>568</v>
      </c>
      <c r="B572" s="31" t="s">
        <v>384</v>
      </c>
      <c r="C572" s="32">
        <v>4695709</v>
      </c>
      <c r="D572" s="33"/>
    </row>
    <row r="573" spans="1:4">
      <c r="A573" s="36">
        <v>569</v>
      </c>
      <c r="B573" s="31" t="s">
        <v>385</v>
      </c>
      <c r="C573" s="32">
        <v>4700426</v>
      </c>
      <c r="D573" s="33"/>
    </row>
    <row r="574" spans="1:4">
      <c r="A574" s="36">
        <v>570</v>
      </c>
      <c r="B574" s="31" t="s">
        <v>386</v>
      </c>
      <c r="C574" s="32">
        <v>4695708</v>
      </c>
      <c r="D574" s="33"/>
    </row>
    <row r="575" spans="1:4">
      <c r="A575" s="36">
        <v>571</v>
      </c>
      <c r="B575" s="31" t="s">
        <v>387</v>
      </c>
      <c r="C575" s="32">
        <v>4695716</v>
      </c>
      <c r="D575" s="33"/>
    </row>
    <row r="576" spans="1:4">
      <c r="A576" s="36">
        <v>572</v>
      </c>
      <c r="B576" s="31" t="s">
        <v>388</v>
      </c>
      <c r="C576" s="32">
        <v>4695717</v>
      </c>
      <c r="D576" s="33"/>
    </row>
    <row r="577" spans="1:4">
      <c r="A577" s="36">
        <v>573</v>
      </c>
      <c r="B577" s="31" t="s">
        <v>389</v>
      </c>
      <c r="C577" s="32">
        <v>69010164</v>
      </c>
      <c r="D577" s="33"/>
    </row>
    <row r="578" spans="1:4">
      <c r="A578" s="36">
        <v>574</v>
      </c>
      <c r="B578" s="31" t="s">
        <v>390</v>
      </c>
      <c r="C578" s="32">
        <v>4695706</v>
      </c>
      <c r="D578" s="33"/>
    </row>
    <row r="579" spans="1:4">
      <c r="A579" s="36">
        <v>575</v>
      </c>
      <c r="B579" s="31" t="s">
        <v>391</v>
      </c>
      <c r="C579" s="32">
        <v>4696017</v>
      </c>
      <c r="D579" s="33"/>
    </row>
    <row r="580" spans="1:4">
      <c r="A580" s="36">
        <v>576</v>
      </c>
      <c r="B580" s="31" t="s">
        <v>392</v>
      </c>
      <c r="C580" s="32">
        <v>4696853</v>
      </c>
      <c r="D580" s="33"/>
    </row>
    <row r="581" spans="1:4">
      <c r="A581" s="36">
        <v>577</v>
      </c>
      <c r="B581" s="31" t="s">
        <v>393</v>
      </c>
      <c r="C581" s="32">
        <v>77005771</v>
      </c>
      <c r="D581" s="33"/>
    </row>
    <row r="582" spans="1:4">
      <c r="A582" s="36">
        <v>578</v>
      </c>
      <c r="B582" s="31" t="s">
        <v>393</v>
      </c>
      <c r="C582" s="32">
        <v>77650181</v>
      </c>
      <c r="D582" s="33"/>
    </row>
    <row r="583" spans="1:4">
      <c r="A583" s="36">
        <v>579</v>
      </c>
      <c r="B583" s="31" t="s">
        <v>393</v>
      </c>
      <c r="C583" s="32">
        <v>88253519</v>
      </c>
      <c r="D583" s="33"/>
    </row>
    <row r="584" spans="1:4">
      <c r="A584" s="36">
        <v>580</v>
      </c>
      <c r="B584" s="31" t="s">
        <v>394</v>
      </c>
      <c r="C584" s="32">
        <v>4697186</v>
      </c>
      <c r="D584" s="33"/>
    </row>
    <row r="585" spans="1:4">
      <c r="A585" s="36">
        <v>581</v>
      </c>
      <c r="B585" s="31" t="s">
        <v>395</v>
      </c>
      <c r="C585" s="32">
        <v>73810103</v>
      </c>
      <c r="D585" s="33"/>
    </row>
    <row r="586" spans="1:4">
      <c r="A586" s="36">
        <v>582</v>
      </c>
      <c r="B586" s="31" t="s">
        <v>395</v>
      </c>
      <c r="C586" s="32">
        <v>73810107</v>
      </c>
      <c r="D586" s="33"/>
    </row>
    <row r="587" spans="1:4">
      <c r="A587" s="36">
        <v>583</v>
      </c>
      <c r="B587" s="31" t="s">
        <v>395</v>
      </c>
      <c r="C587" s="32">
        <v>73810128</v>
      </c>
      <c r="D587" s="33"/>
    </row>
    <row r="588" spans="1:4">
      <c r="A588" s="36">
        <v>584</v>
      </c>
      <c r="B588" s="31" t="s">
        <v>395</v>
      </c>
      <c r="C588" s="32">
        <v>73813352</v>
      </c>
      <c r="D588" s="33"/>
    </row>
    <row r="589" spans="1:4">
      <c r="A589" s="36">
        <v>585</v>
      </c>
      <c r="B589" s="31" t="s">
        <v>395</v>
      </c>
      <c r="C589" s="32">
        <v>73813356</v>
      </c>
      <c r="D589" s="33"/>
    </row>
    <row r="590" spans="1:4">
      <c r="A590" s="36">
        <v>586</v>
      </c>
      <c r="B590" s="31" t="s">
        <v>395</v>
      </c>
      <c r="C590" s="32">
        <v>73810109</v>
      </c>
      <c r="D590" s="33"/>
    </row>
    <row r="591" spans="1:4">
      <c r="A591" s="36">
        <v>587</v>
      </c>
      <c r="B591" s="31" t="s">
        <v>395</v>
      </c>
      <c r="C591" s="32">
        <v>77007305</v>
      </c>
      <c r="D591" s="33"/>
    </row>
    <row r="592" spans="1:4">
      <c r="A592" s="36">
        <v>588</v>
      </c>
      <c r="B592" s="31" t="s">
        <v>395</v>
      </c>
      <c r="C592" s="32">
        <v>77013292</v>
      </c>
      <c r="D592" s="33"/>
    </row>
    <row r="593" spans="1:4">
      <c r="A593" s="36">
        <v>589</v>
      </c>
      <c r="B593" s="31" t="s">
        <v>395</v>
      </c>
      <c r="C593" s="32">
        <v>77018915</v>
      </c>
      <c r="D593" s="33"/>
    </row>
    <row r="594" spans="1:4">
      <c r="A594" s="36">
        <v>590</v>
      </c>
      <c r="B594" s="31" t="s">
        <v>396</v>
      </c>
      <c r="C594" s="32">
        <v>64263012</v>
      </c>
      <c r="D594" s="33"/>
    </row>
    <row r="595" spans="1:4">
      <c r="A595" s="36">
        <v>591</v>
      </c>
      <c r="B595" s="31" t="s">
        <v>397</v>
      </c>
      <c r="C595" s="32">
        <v>55014390</v>
      </c>
      <c r="D595" s="33"/>
    </row>
    <row r="596" spans="1:4">
      <c r="A596" s="36">
        <v>592</v>
      </c>
      <c r="B596" s="31" t="s">
        <v>398</v>
      </c>
      <c r="C596" s="32">
        <v>28901298</v>
      </c>
      <c r="D596" s="33"/>
    </row>
    <row r="597" spans="1:4">
      <c r="A597" s="36">
        <v>593</v>
      </c>
      <c r="B597" s="31" t="s">
        <v>398</v>
      </c>
      <c r="C597" s="32">
        <v>71020901</v>
      </c>
      <c r="D597" s="33">
        <v>71020829</v>
      </c>
    </row>
    <row r="598" spans="1:4">
      <c r="A598" s="36">
        <v>594</v>
      </c>
      <c r="B598" s="31" t="s">
        <v>398</v>
      </c>
      <c r="C598" s="32">
        <v>71020902</v>
      </c>
      <c r="D598" s="33"/>
    </row>
    <row r="599" spans="1:4">
      <c r="A599" s="36">
        <v>595</v>
      </c>
      <c r="B599" s="31" t="s">
        <v>399</v>
      </c>
      <c r="C599" s="32">
        <v>64136025</v>
      </c>
      <c r="D599" s="33"/>
    </row>
    <row r="600" spans="1:4">
      <c r="A600" s="36">
        <v>596</v>
      </c>
      <c r="B600" s="31" t="s">
        <v>400</v>
      </c>
      <c r="C600" s="32">
        <v>74201083</v>
      </c>
      <c r="D600" s="33"/>
    </row>
    <row r="601" spans="1:4">
      <c r="A601" s="36">
        <v>597</v>
      </c>
      <c r="B601" s="31" t="s">
        <v>401</v>
      </c>
      <c r="C601" s="32">
        <v>69039043</v>
      </c>
      <c r="D601" s="33">
        <v>69040379</v>
      </c>
    </row>
    <row r="602" spans="1:4">
      <c r="A602" s="36">
        <v>598</v>
      </c>
      <c r="B602" s="31" t="s">
        <v>402</v>
      </c>
      <c r="C602" s="32">
        <v>85647179</v>
      </c>
      <c r="D602" s="33"/>
    </row>
    <row r="603" spans="1:4">
      <c r="A603" s="36">
        <v>599</v>
      </c>
      <c r="B603" s="31" t="s">
        <v>403</v>
      </c>
      <c r="C603" s="32">
        <v>4732043</v>
      </c>
      <c r="D603" s="33"/>
    </row>
    <row r="604" spans="1:4">
      <c r="A604" s="36">
        <v>600</v>
      </c>
      <c r="B604" s="31" t="s">
        <v>403</v>
      </c>
      <c r="C604" s="32">
        <v>4732044</v>
      </c>
      <c r="D604" s="33"/>
    </row>
    <row r="605" spans="1:4">
      <c r="A605" s="36">
        <v>601</v>
      </c>
      <c r="B605" s="31" t="s">
        <v>404</v>
      </c>
      <c r="C605" s="32">
        <v>3965238</v>
      </c>
      <c r="D605" s="33"/>
    </row>
    <row r="606" spans="1:4">
      <c r="A606" s="36">
        <v>602</v>
      </c>
      <c r="B606" s="31" t="s">
        <v>405</v>
      </c>
      <c r="C606" s="32">
        <v>55155210</v>
      </c>
      <c r="D606" s="33"/>
    </row>
    <row r="607" spans="1:4">
      <c r="A607" s="36">
        <v>603</v>
      </c>
      <c r="B607" s="31" t="s">
        <v>406</v>
      </c>
      <c r="C607" s="32">
        <v>4697632</v>
      </c>
      <c r="D607" s="33"/>
    </row>
    <row r="608" spans="1:4">
      <c r="A608" s="36">
        <v>604</v>
      </c>
      <c r="B608" s="31" t="s">
        <v>407</v>
      </c>
      <c r="C608" s="32">
        <v>4697089</v>
      </c>
      <c r="D608" s="33"/>
    </row>
    <row r="609" spans="1:4">
      <c r="A609" s="36">
        <v>605</v>
      </c>
      <c r="B609" s="31" t="s">
        <v>408</v>
      </c>
      <c r="C609" s="32">
        <v>74165060</v>
      </c>
      <c r="D609" s="33"/>
    </row>
    <row r="610" spans="1:4">
      <c r="A610" s="36">
        <v>606</v>
      </c>
      <c r="B610" s="31" t="s">
        <v>409</v>
      </c>
      <c r="C610" s="32">
        <v>55000283</v>
      </c>
      <c r="D610" s="33"/>
    </row>
    <row r="611" spans="1:4">
      <c r="A611" s="36">
        <v>607</v>
      </c>
      <c r="B611" s="31" t="s">
        <v>410</v>
      </c>
      <c r="C611" s="32">
        <v>55010618</v>
      </c>
      <c r="D611" s="33"/>
    </row>
    <row r="612" spans="1:4">
      <c r="A612" s="36">
        <v>608</v>
      </c>
      <c r="B612" s="31" t="s">
        <v>411</v>
      </c>
      <c r="C612" s="32">
        <v>10109952</v>
      </c>
      <c r="D612" s="33"/>
    </row>
    <row r="613" spans="1:4">
      <c r="A613" s="36">
        <v>609</v>
      </c>
      <c r="B613" s="31" t="s">
        <v>412</v>
      </c>
      <c r="C613" s="32">
        <v>70640365</v>
      </c>
      <c r="D613" s="33"/>
    </row>
    <row r="614" spans="1:4">
      <c r="A614" s="36">
        <v>610</v>
      </c>
      <c r="B614" s="31" t="s">
        <v>413</v>
      </c>
      <c r="C614" s="32">
        <v>74165020</v>
      </c>
      <c r="D614" s="33"/>
    </row>
    <row r="615" spans="1:4">
      <c r="A615" s="36">
        <v>611</v>
      </c>
      <c r="B615" s="31" t="s">
        <v>413</v>
      </c>
      <c r="C615" s="32">
        <v>74165025</v>
      </c>
      <c r="D615" s="33"/>
    </row>
    <row r="616" spans="1:4">
      <c r="A616" s="36">
        <v>612</v>
      </c>
      <c r="B616" s="31" t="s">
        <v>414</v>
      </c>
      <c r="C616" s="32">
        <v>55014920</v>
      </c>
      <c r="D616" s="33"/>
    </row>
    <row r="617" spans="1:4">
      <c r="A617" s="36">
        <v>613</v>
      </c>
      <c r="B617" s="31" t="s">
        <v>414</v>
      </c>
      <c r="C617" s="32">
        <v>74016003</v>
      </c>
      <c r="D617" s="33"/>
    </row>
    <row r="618" spans="1:4">
      <c r="A618" s="36">
        <v>614</v>
      </c>
      <c r="B618" s="31" t="s">
        <v>414</v>
      </c>
      <c r="C618" s="32">
        <v>74165021</v>
      </c>
      <c r="D618" s="33"/>
    </row>
    <row r="619" spans="1:4">
      <c r="A619" s="36">
        <v>615</v>
      </c>
      <c r="B619" s="31" t="s">
        <v>414</v>
      </c>
      <c r="C619" s="32">
        <v>74165091</v>
      </c>
      <c r="D619" s="33"/>
    </row>
    <row r="620" spans="1:4">
      <c r="A620" s="36">
        <v>616</v>
      </c>
      <c r="B620" s="31" t="s">
        <v>414</v>
      </c>
      <c r="C620" s="32">
        <v>74165092</v>
      </c>
      <c r="D620" s="33"/>
    </row>
    <row r="621" spans="1:4">
      <c r="A621" s="36">
        <v>617</v>
      </c>
      <c r="B621" s="31" t="s">
        <v>414</v>
      </c>
      <c r="C621" s="32">
        <v>74196650</v>
      </c>
      <c r="D621" s="33"/>
    </row>
    <row r="622" spans="1:4">
      <c r="A622" s="36">
        <v>618</v>
      </c>
      <c r="B622" s="31" t="s">
        <v>414</v>
      </c>
      <c r="C622" s="32">
        <v>74203950</v>
      </c>
      <c r="D622" s="33"/>
    </row>
    <row r="623" spans="1:4">
      <c r="A623" s="36">
        <v>619</v>
      </c>
      <c r="B623" s="31" t="s">
        <v>414</v>
      </c>
      <c r="C623" s="32">
        <v>81744309</v>
      </c>
      <c r="D623" s="33"/>
    </row>
    <row r="624" spans="1:4">
      <c r="A624" s="36">
        <v>620</v>
      </c>
      <c r="B624" s="31" t="s">
        <v>414</v>
      </c>
      <c r="C624" s="32">
        <v>822730</v>
      </c>
      <c r="D624" s="33"/>
    </row>
    <row r="625" spans="1:4">
      <c r="A625" s="36">
        <v>621</v>
      </c>
      <c r="B625" s="31" t="s">
        <v>414</v>
      </c>
      <c r="C625" s="32">
        <v>55025466</v>
      </c>
      <c r="D625" s="33"/>
    </row>
    <row r="626" spans="1:4">
      <c r="A626" s="36">
        <v>622</v>
      </c>
      <c r="B626" s="31" t="s">
        <v>414</v>
      </c>
      <c r="C626" s="32">
        <v>64100028</v>
      </c>
      <c r="D626" s="33"/>
    </row>
    <row r="627" spans="1:4">
      <c r="A627" s="36">
        <v>623</v>
      </c>
      <c r="B627" s="31" t="s">
        <v>414</v>
      </c>
      <c r="C627" s="32">
        <v>64119670</v>
      </c>
      <c r="D627" s="33"/>
    </row>
    <row r="628" spans="1:4">
      <c r="A628" s="36">
        <v>624</v>
      </c>
      <c r="B628" s="31" t="s">
        <v>414</v>
      </c>
      <c r="C628" s="32">
        <v>81129469</v>
      </c>
      <c r="D628" s="33"/>
    </row>
    <row r="629" spans="1:4">
      <c r="A629" s="36">
        <v>625</v>
      </c>
      <c r="B629" s="31" t="s">
        <v>414</v>
      </c>
      <c r="C629" s="32">
        <v>81744279</v>
      </c>
      <c r="D629" s="33"/>
    </row>
    <row r="630" spans="1:4">
      <c r="A630" s="36">
        <v>626</v>
      </c>
      <c r="B630" s="31" t="s">
        <v>415</v>
      </c>
      <c r="C630" s="32">
        <v>64548478</v>
      </c>
      <c r="D630" s="33"/>
    </row>
    <row r="631" spans="1:4">
      <c r="A631" s="36">
        <v>627</v>
      </c>
      <c r="B631" s="31" t="s">
        <v>416</v>
      </c>
      <c r="C631" s="32">
        <v>64120308</v>
      </c>
      <c r="D631" s="33"/>
    </row>
    <row r="632" spans="1:4">
      <c r="A632" s="36">
        <v>628</v>
      </c>
      <c r="B632" s="31" t="s">
        <v>417</v>
      </c>
      <c r="C632" s="32">
        <v>64120309</v>
      </c>
      <c r="D632" s="33"/>
    </row>
    <row r="633" spans="1:4">
      <c r="A633" s="36">
        <v>629</v>
      </c>
      <c r="B633" s="31" t="s">
        <v>418</v>
      </c>
      <c r="C633" s="32">
        <v>77014359</v>
      </c>
      <c r="D633" s="33"/>
    </row>
    <row r="634" spans="1:4">
      <c r="A634" s="36">
        <v>630</v>
      </c>
      <c r="B634" s="31" t="s">
        <v>419</v>
      </c>
      <c r="C634" s="32">
        <v>55038599</v>
      </c>
      <c r="D634" s="33"/>
    </row>
    <row r="635" spans="1:4">
      <c r="A635" s="36">
        <v>631</v>
      </c>
      <c r="B635" s="31" t="s">
        <v>420</v>
      </c>
      <c r="C635" s="32">
        <v>64119869</v>
      </c>
      <c r="D635" s="33"/>
    </row>
    <row r="636" spans="1:4">
      <c r="A636" s="36">
        <v>632</v>
      </c>
      <c r="B636" s="31" t="s">
        <v>421</v>
      </c>
      <c r="C636" s="32">
        <v>64119868</v>
      </c>
      <c r="D636" s="33"/>
    </row>
    <row r="637" spans="1:4">
      <c r="A637" s="36">
        <v>633</v>
      </c>
      <c r="B637" s="31" t="s">
        <v>422</v>
      </c>
      <c r="C637" s="32">
        <v>69041303</v>
      </c>
      <c r="D637" s="33"/>
    </row>
    <row r="638" spans="1:4">
      <c r="A638" s="36">
        <v>634</v>
      </c>
      <c r="B638" s="31" t="s">
        <v>423</v>
      </c>
      <c r="C638" s="32">
        <v>88801239</v>
      </c>
      <c r="D638" s="33"/>
    </row>
    <row r="639" spans="1:4">
      <c r="A639" s="36">
        <v>635</v>
      </c>
      <c r="B639" s="31" t="s">
        <v>424</v>
      </c>
      <c r="C639" s="32">
        <v>8001181</v>
      </c>
      <c r="D639" s="33"/>
    </row>
    <row r="640" spans="1:4">
      <c r="A640" s="36">
        <v>636</v>
      </c>
      <c r="B640" s="31" t="s">
        <v>424</v>
      </c>
      <c r="C640" s="32">
        <v>73880133</v>
      </c>
      <c r="D640" s="33"/>
    </row>
    <row r="641" spans="1:4">
      <c r="A641" s="36">
        <v>637</v>
      </c>
      <c r="B641" s="31" t="s">
        <v>425</v>
      </c>
      <c r="C641" s="32">
        <v>64132653</v>
      </c>
      <c r="D641" s="33"/>
    </row>
    <row r="642" spans="1:4">
      <c r="A642" s="36">
        <v>638</v>
      </c>
      <c r="B642" s="31" t="s">
        <v>426</v>
      </c>
      <c r="C642" s="32">
        <v>55047276</v>
      </c>
      <c r="D642" s="33"/>
    </row>
    <row r="643" spans="1:4">
      <c r="A643" s="36">
        <v>639</v>
      </c>
      <c r="B643" s="31" t="s">
        <v>426</v>
      </c>
      <c r="C643" s="32">
        <v>55047278</v>
      </c>
      <c r="D643" s="33"/>
    </row>
    <row r="644" spans="1:4">
      <c r="A644" s="36">
        <v>640</v>
      </c>
      <c r="B644" s="31" t="s">
        <v>427</v>
      </c>
      <c r="C644" s="32">
        <v>64556029</v>
      </c>
      <c r="D644" s="33"/>
    </row>
    <row r="645" spans="1:4">
      <c r="A645" s="36">
        <v>641</v>
      </c>
      <c r="B645" s="31" t="s">
        <v>15</v>
      </c>
      <c r="C645" s="32">
        <v>74201549</v>
      </c>
      <c r="D645" s="33"/>
    </row>
    <row r="646" spans="1:4">
      <c r="A646" s="36">
        <v>642</v>
      </c>
      <c r="B646" s="31" t="s">
        <v>15</v>
      </c>
      <c r="C646" s="32">
        <v>74201620</v>
      </c>
      <c r="D646" s="33">
        <v>527701009</v>
      </c>
    </row>
    <row r="647" spans="1:4">
      <c r="A647" s="36">
        <v>643</v>
      </c>
      <c r="B647" s="31" t="s">
        <v>15</v>
      </c>
      <c r="C647" s="32">
        <v>74201621</v>
      </c>
      <c r="D647" s="33"/>
    </row>
    <row r="648" spans="1:4">
      <c r="A648" s="36">
        <v>644</v>
      </c>
      <c r="B648" s="31" t="s">
        <v>15</v>
      </c>
      <c r="C648" s="32">
        <v>74201690</v>
      </c>
      <c r="D648" s="33"/>
    </row>
    <row r="649" spans="1:4">
      <c r="A649" s="36">
        <v>645</v>
      </c>
      <c r="B649" s="31" t="s">
        <v>15</v>
      </c>
      <c r="C649" s="32">
        <v>74201691</v>
      </c>
      <c r="D649" s="33"/>
    </row>
    <row r="650" spans="1:4">
      <c r="A650" s="36">
        <v>646</v>
      </c>
      <c r="B650" s="31" t="s">
        <v>15</v>
      </c>
      <c r="C650" s="32">
        <v>74201692</v>
      </c>
      <c r="D650" s="33"/>
    </row>
    <row r="651" spans="1:4">
      <c r="A651" s="36">
        <v>647</v>
      </c>
      <c r="B651" s="31" t="s">
        <v>15</v>
      </c>
      <c r="C651" s="32">
        <v>74202290</v>
      </c>
      <c r="D651" s="33"/>
    </row>
    <row r="652" spans="1:4">
      <c r="A652" s="36">
        <v>648</v>
      </c>
      <c r="B652" s="31" t="s">
        <v>15</v>
      </c>
      <c r="C652" s="32">
        <v>74202291</v>
      </c>
      <c r="D652" s="33"/>
    </row>
    <row r="653" spans="1:4">
      <c r="A653" s="36">
        <v>649</v>
      </c>
      <c r="B653" s="31" t="s">
        <v>15</v>
      </c>
      <c r="C653" s="32">
        <v>74202292</v>
      </c>
      <c r="D653" s="33"/>
    </row>
    <row r="654" spans="1:4">
      <c r="A654" s="36">
        <v>650</v>
      </c>
      <c r="B654" s="31" t="s">
        <v>15</v>
      </c>
      <c r="C654" s="32">
        <v>74202294</v>
      </c>
      <c r="D654" s="33"/>
    </row>
    <row r="655" spans="1:4">
      <c r="A655" s="36">
        <v>651</v>
      </c>
      <c r="B655" s="31" t="s">
        <v>428</v>
      </c>
      <c r="C655" s="32">
        <v>51788037</v>
      </c>
      <c r="D655" s="33"/>
    </row>
    <row r="656" spans="1:4">
      <c r="A656" s="36">
        <v>652</v>
      </c>
      <c r="B656" s="31" t="s">
        <v>429</v>
      </c>
      <c r="C656" s="32">
        <v>55071769</v>
      </c>
      <c r="D656" s="33"/>
    </row>
    <row r="657" spans="1:4">
      <c r="A657" s="36">
        <v>653</v>
      </c>
      <c r="B657" s="31" t="s">
        <v>430</v>
      </c>
      <c r="C657" s="32">
        <v>77012789</v>
      </c>
      <c r="D657" s="33"/>
    </row>
    <row r="658" spans="1:4">
      <c r="A658" s="36">
        <v>654</v>
      </c>
      <c r="B658" s="31" t="s">
        <v>431</v>
      </c>
      <c r="C658" s="32">
        <v>78320782</v>
      </c>
      <c r="D658" s="33"/>
    </row>
    <row r="659" spans="1:4">
      <c r="A659" s="36">
        <v>655</v>
      </c>
      <c r="B659" s="31" t="s">
        <v>431</v>
      </c>
      <c r="C659" s="32">
        <v>32552528</v>
      </c>
      <c r="D659" s="33"/>
    </row>
    <row r="660" spans="1:4">
      <c r="A660" s="36">
        <v>656</v>
      </c>
      <c r="B660" s="31" t="s">
        <v>432</v>
      </c>
      <c r="C660" s="32">
        <v>32884148</v>
      </c>
      <c r="D660" s="33"/>
    </row>
    <row r="661" spans="1:4">
      <c r="A661" s="36">
        <v>657</v>
      </c>
      <c r="B661" s="31" t="s">
        <v>431</v>
      </c>
      <c r="C661" s="32">
        <v>32885718</v>
      </c>
      <c r="D661" s="33"/>
    </row>
    <row r="662" spans="1:4">
      <c r="A662" s="36">
        <v>658</v>
      </c>
      <c r="B662" s="31" t="s">
        <v>433</v>
      </c>
      <c r="C662" s="32">
        <v>55001530</v>
      </c>
      <c r="D662" s="33"/>
    </row>
    <row r="663" spans="1:4">
      <c r="A663" s="36">
        <v>659</v>
      </c>
      <c r="B663" s="31" t="s">
        <v>434</v>
      </c>
      <c r="C663" s="32">
        <v>78323271</v>
      </c>
      <c r="D663" s="33"/>
    </row>
    <row r="664" spans="1:4">
      <c r="A664" s="36">
        <v>660</v>
      </c>
      <c r="B664" s="31" t="s">
        <v>435</v>
      </c>
      <c r="C664" s="32">
        <v>79290033</v>
      </c>
      <c r="D664" s="33"/>
    </row>
    <row r="665" spans="1:4">
      <c r="A665" s="36">
        <v>661</v>
      </c>
      <c r="B665" s="31" t="s">
        <v>436</v>
      </c>
      <c r="C665" s="32">
        <v>64117663</v>
      </c>
      <c r="D665" s="33"/>
    </row>
    <row r="666" spans="1:4">
      <c r="A666" s="36">
        <v>662</v>
      </c>
      <c r="B666" s="31" t="s">
        <v>437</v>
      </c>
      <c r="C666" s="32">
        <v>67153995</v>
      </c>
      <c r="D666" s="33"/>
    </row>
    <row r="667" spans="1:4" ht="42.75">
      <c r="A667" s="36">
        <v>663</v>
      </c>
      <c r="B667" s="42" t="s">
        <v>438</v>
      </c>
      <c r="C667" s="32">
        <v>77005613</v>
      </c>
      <c r="D667" s="33"/>
    </row>
    <row r="668" spans="1:4">
      <c r="A668" s="36">
        <v>664</v>
      </c>
      <c r="B668" s="31" t="s">
        <v>439</v>
      </c>
      <c r="C668" s="32">
        <v>51788033</v>
      </c>
      <c r="D668" s="33"/>
    </row>
    <row r="669" spans="1:4">
      <c r="A669" s="36">
        <v>665</v>
      </c>
      <c r="B669" s="31" t="s">
        <v>439</v>
      </c>
      <c r="C669" s="32">
        <v>55001016</v>
      </c>
      <c r="D669" s="33"/>
    </row>
    <row r="670" spans="1:4">
      <c r="A670" s="36">
        <v>666</v>
      </c>
      <c r="B670" s="31" t="s">
        <v>439</v>
      </c>
      <c r="C670" s="32">
        <v>55001671</v>
      </c>
      <c r="D670" s="33"/>
    </row>
    <row r="671" spans="1:4">
      <c r="A671" s="36">
        <v>667</v>
      </c>
      <c r="B671" s="31" t="s">
        <v>439</v>
      </c>
      <c r="C671" s="32">
        <v>55019338</v>
      </c>
      <c r="D671" s="33"/>
    </row>
    <row r="672" spans="1:4">
      <c r="A672" s="36">
        <v>668</v>
      </c>
      <c r="B672" s="31" t="s">
        <v>439</v>
      </c>
      <c r="C672" s="32">
        <v>76130169</v>
      </c>
      <c r="D672" s="33"/>
    </row>
    <row r="673" spans="1:4">
      <c r="A673" s="36">
        <v>669</v>
      </c>
      <c r="B673" s="31" t="s">
        <v>439</v>
      </c>
      <c r="C673" s="32">
        <v>77005027</v>
      </c>
      <c r="D673" s="33"/>
    </row>
    <row r="674" spans="1:4">
      <c r="A674" s="36">
        <v>670</v>
      </c>
      <c r="B674" s="31" t="s">
        <v>439</v>
      </c>
      <c r="C674" s="32">
        <v>77005036</v>
      </c>
      <c r="D674" s="33"/>
    </row>
    <row r="675" spans="1:4">
      <c r="A675" s="36">
        <v>671</v>
      </c>
      <c r="B675" s="31" t="s">
        <v>439</v>
      </c>
      <c r="C675" s="32">
        <v>77007142</v>
      </c>
      <c r="D675" s="33"/>
    </row>
    <row r="676" spans="1:4">
      <c r="A676" s="36">
        <v>672</v>
      </c>
      <c r="B676" s="31" t="s">
        <v>439</v>
      </c>
      <c r="C676" s="32">
        <v>77650340</v>
      </c>
      <c r="D676" s="33">
        <v>77016199</v>
      </c>
    </row>
    <row r="677" spans="1:4">
      <c r="A677" s="36">
        <v>673</v>
      </c>
      <c r="B677" s="31" t="s">
        <v>439</v>
      </c>
      <c r="C677" s="32">
        <v>77650351</v>
      </c>
      <c r="D677" s="33" t="s">
        <v>440</v>
      </c>
    </row>
    <row r="678" spans="1:4">
      <c r="A678" s="36">
        <v>674</v>
      </c>
      <c r="B678" s="31" t="s">
        <v>439</v>
      </c>
      <c r="C678" s="32">
        <v>77650360</v>
      </c>
      <c r="D678" s="33"/>
    </row>
    <row r="679" spans="1:4">
      <c r="A679" s="36">
        <v>675</v>
      </c>
      <c r="B679" s="31" t="s">
        <v>439</v>
      </c>
      <c r="C679" s="32">
        <v>77750912</v>
      </c>
      <c r="D679" s="33"/>
    </row>
    <row r="680" spans="1:4">
      <c r="A680" s="36">
        <v>676</v>
      </c>
      <c r="B680" s="31" t="s">
        <v>439</v>
      </c>
      <c r="C680" s="32">
        <v>77790127</v>
      </c>
      <c r="D680" s="33" t="s">
        <v>441</v>
      </c>
    </row>
    <row r="681" spans="1:4">
      <c r="A681" s="36">
        <v>677</v>
      </c>
      <c r="B681" s="31" t="s">
        <v>439</v>
      </c>
      <c r="C681" s="32">
        <v>77793106</v>
      </c>
      <c r="D681" s="33"/>
    </row>
    <row r="682" spans="1:4">
      <c r="A682" s="36">
        <v>678</v>
      </c>
      <c r="B682" s="31" t="s">
        <v>439</v>
      </c>
      <c r="C682" s="32">
        <v>78410310</v>
      </c>
      <c r="D682" s="33"/>
    </row>
    <row r="683" spans="1:4">
      <c r="A683" s="36">
        <v>679</v>
      </c>
      <c r="B683" s="31" t="s">
        <v>439</v>
      </c>
      <c r="C683" s="32">
        <v>88638829</v>
      </c>
      <c r="D683" s="33"/>
    </row>
    <row r="684" spans="1:4">
      <c r="A684" s="36">
        <v>680</v>
      </c>
      <c r="B684" s="31" t="s">
        <v>439</v>
      </c>
      <c r="C684" s="32">
        <v>89538029</v>
      </c>
      <c r="D684" s="33"/>
    </row>
    <row r="685" spans="1:4">
      <c r="A685" s="36">
        <v>681</v>
      </c>
      <c r="B685" s="31" t="s">
        <v>442</v>
      </c>
      <c r="C685" s="32">
        <v>55048601</v>
      </c>
      <c r="D685" s="33"/>
    </row>
    <row r="686" spans="1:4">
      <c r="A686" s="36">
        <v>682</v>
      </c>
      <c r="B686" s="31" t="s">
        <v>443</v>
      </c>
      <c r="C686" s="32">
        <v>69010040</v>
      </c>
      <c r="D686" s="33" t="s">
        <v>444</v>
      </c>
    </row>
    <row r="687" spans="1:4">
      <c r="A687" s="36">
        <v>683</v>
      </c>
      <c r="B687" s="31" t="s">
        <v>445</v>
      </c>
      <c r="C687" s="32">
        <v>64269634</v>
      </c>
      <c r="D687" s="33"/>
    </row>
    <row r="688" spans="1:4">
      <c r="A688" s="36">
        <v>684</v>
      </c>
      <c r="B688" s="31" t="s">
        <v>446</v>
      </c>
      <c r="C688" s="32">
        <v>64584203</v>
      </c>
      <c r="D688" s="33" t="s">
        <v>447</v>
      </c>
    </row>
    <row r="689" spans="1:4">
      <c r="A689" s="36">
        <v>685</v>
      </c>
      <c r="B689" s="31" t="s">
        <v>448</v>
      </c>
      <c r="C689" s="32">
        <v>8002325</v>
      </c>
      <c r="D689" s="33">
        <v>56044552</v>
      </c>
    </row>
    <row r="690" spans="1:4">
      <c r="A690" s="36">
        <v>686</v>
      </c>
      <c r="B690" s="31" t="s">
        <v>449</v>
      </c>
      <c r="C690" s="32">
        <v>64594931</v>
      </c>
      <c r="D690" s="33"/>
    </row>
    <row r="691" spans="1:4">
      <c r="A691" s="36">
        <v>687</v>
      </c>
      <c r="B691" s="31" t="s">
        <v>450</v>
      </c>
      <c r="C691" s="32">
        <v>71160701</v>
      </c>
      <c r="D691" s="33"/>
    </row>
    <row r="692" spans="1:4">
      <c r="A692" s="36">
        <v>688</v>
      </c>
      <c r="B692" s="31" t="s">
        <v>450</v>
      </c>
      <c r="C692" s="32">
        <v>77012838</v>
      </c>
      <c r="D692" s="33">
        <v>77761100</v>
      </c>
    </row>
    <row r="693" spans="1:4">
      <c r="A693" s="36">
        <v>689</v>
      </c>
      <c r="B693" s="31" t="s">
        <v>450</v>
      </c>
      <c r="C693" s="32">
        <v>78320461</v>
      </c>
      <c r="D693" s="33"/>
    </row>
    <row r="694" spans="1:4">
      <c r="A694" s="36">
        <v>690</v>
      </c>
      <c r="B694" s="31" t="s">
        <v>450</v>
      </c>
      <c r="C694" s="32">
        <v>85350239</v>
      </c>
      <c r="D694" s="33"/>
    </row>
    <row r="695" spans="1:4">
      <c r="A695" s="36">
        <v>691</v>
      </c>
      <c r="B695" s="31" t="s">
        <v>451</v>
      </c>
      <c r="C695" s="32">
        <v>77012886</v>
      </c>
      <c r="D695" s="33"/>
    </row>
    <row r="696" spans="1:4">
      <c r="A696" s="36">
        <v>692</v>
      </c>
      <c r="B696" s="31" t="s">
        <v>452</v>
      </c>
      <c r="C696" s="32">
        <v>64584462</v>
      </c>
      <c r="D696" s="33"/>
    </row>
    <row r="697" spans="1:4">
      <c r="A697" s="36">
        <v>693</v>
      </c>
      <c r="B697" s="31" t="s">
        <v>453</v>
      </c>
      <c r="C697" s="32">
        <v>77720642</v>
      </c>
      <c r="D697" s="33"/>
    </row>
    <row r="698" spans="1:4">
      <c r="A698" s="36">
        <v>694</v>
      </c>
      <c r="B698" s="31" t="s">
        <v>454</v>
      </c>
      <c r="C698" s="32">
        <v>64800237</v>
      </c>
      <c r="D698" s="33"/>
    </row>
    <row r="699" spans="1:4">
      <c r="A699" s="36">
        <v>695</v>
      </c>
      <c r="B699" s="31" t="s">
        <v>455</v>
      </c>
      <c r="C699" s="32">
        <v>64800236</v>
      </c>
      <c r="D699" s="33"/>
    </row>
    <row r="700" spans="1:4">
      <c r="A700" s="36">
        <v>696</v>
      </c>
      <c r="B700" s="31" t="s">
        <v>456</v>
      </c>
      <c r="C700" s="32">
        <v>69034233</v>
      </c>
      <c r="D700" s="33"/>
    </row>
    <row r="701" spans="1:4">
      <c r="A701" s="36">
        <v>697</v>
      </c>
      <c r="B701" s="31" t="s">
        <v>457</v>
      </c>
      <c r="C701" s="32">
        <v>55050828</v>
      </c>
      <c r="D701" s="33"/>
    </row>
    <row r="702" spans="1:4">
      <c r="A702" s="36">
        <v>698</v>
      </c>
      <c r="B702" s="31" t="s">
        <v>457</v>
      </c>
      <c r="C702" s="32">
        <v>70220761</v>
      </c>
      <c r="D702" s="33"/>
    </row>
    <row r="703" spans="1:4">
      <c r="A703" s="36">
        <v>699</v>
      </c>
      <c r="B703" s="31" t="s">
        <v>457</v>
      </c>
      <c r="C703" s="32">
        <v>73225511</v>
      </c>
      <c r="D703" s="33"/>
    </row>
    <row r="704" spans="1:4">
      <c r="A704" s="36">
        <v>700</v>
      </c>
      <c r="B704" s="31" t="s">
        <v>457</v>
      </c>
      <c r="C704" s="32">
        <v>73225700</v>
      </c>
      <c r="D704" s="33"/>
    </row>
    <row r="705" spans="1:4">
      <c r="A705" s="36">
        <v>701</v>
      </c>
      <c r="B705" s="31" t="s">
        <v>457</v>
      </c>
      <c r="C705" s="32">
        <v>73225701</v>
      </c>
      <c r="D705" s="33"/>
    </row>
    <row r="706" spans="1:4">
      <c r="A706" s="36">
        <v>702</v>
      </c>
      <c r="B706" s="31" t="s">
        <v>457</v>
      </c>
      <c r="C706" s="32">
        <v>73225703</v>
      </c>
      <c r="D706" s="33"/>
    </row>
    <row r="707" spans="1:4">
      <c r="A707" s="36">
        <v>703</v>
      </c>
      <c r="B707" s="31" t="s">
        <v>457</v>
      </c>
      <c r="C707" s="32">
        <v>73226008</v>
      </c>
      <c r="D707" s="33"/>
    </row>
    <row r="708" spans="1:4">
      <c r="A708" s="36">
        <v>704</v>
      </c>
      <c r="B708" s="31" t="s">
        <v>457</v>
      </c>
      <c r="C708" s="32">
        <v>77006025</v>
      </c>
      <c r="D708" s="33"/>
    </row>
    <row r="709" spans="1:4">
      <c r="A709" s="36">
        <v>705</v>
      </c>
      <c r="B709" s="31" t="s">
        <v>457</v>
      </c>
      <c r="C709" s="32">
        <v>77791963</v>
      </c>
      <c r="D709" s="33">
        <v>77006110</v>
      </c>
    </row>
    <row r="710" spans="1:4">
      <c r="A710" s="36">
        <v>706</v>
      </c>
      <c r="B710" s="31" t="s">
        <v>457</v>
      </c>
      <c r="C710" s="32">
        <v>78170147</v>
      </c>
      <c r="D710" s="33"/>
    </row>
    <row r="711" spans="1:4">
      <c r="A711" s="36">
        <v>707</v>
      </c>
      <c r="B711" s="31" t="s">
        <v>457</v>
      </c>
      <c r="C711" s="32">
        <v>15175668</v>
      </c>
      <c r="D711" s="33"/>
    </row>
    <row r="712" spans="1:4">
      <c r="A712" s="36">
        <v>708</v>
      </c>
      <c r="B712" s="31" t="s">
        <v>457</v>
      </c>
      <c r="C712" s="32">
        <v>74038361</v>
      </c>
      <c r="D712" s="33"/>
    </row>
    <row r="713" spans="1:4">
      <c r="A713" s="36">
        <v>709</v>
      </c>
      <c r="B713" s="31" t="s">
        <v>457</v>
      </c>
      <c r="C713" s="32">
        <v>77007967</v>
      </c>
      <c r="D713" s="33"/>
    </row>
    <row r="714" spans="1:4">
      <c r="A714" s="36">
        <v>710</v>
      </c>
      <c r="B714" s="31" t="s">
        <v>457</v>
      </c>
      <c r="C714" s="32" t="s">
        <v>458</v>
      </c>
      <c r="D714" s="33"/>
    </row>
    <row r="715" spans="1:4">
      <c r="A715" s="36">
        <v>711</v>
      </c>
      <c r="B715" s="31" t="s">
        <v>459</v>
      </c>
      <c r="C715" s="32">
        <v>68084183</v>
      </c>
      <c r="D715" s="33"/>
    </row>
    <row r="716" spans="1:4">
      <c r="A716" s="36">
        <v>712</v>
      </c>
      <c r="B716" s="31" t="s">
        <v>460</v>
      </c>
      <c r="C716" s="32">
        <v>78410518</v>
      </c>
      <c r="D716" s="33"/>
    </row>
    <row r="717" spans="1:4">
      <c r="A717" s="36">
        <v>713</v>
      </c>
      <c r="B717" s="31" t="s">
        <v>461</v>
      </c>
      <c r="C717" s="32">
        <v>77019746</v>
      </c>
      <c r="D717" s="33"/>
    </row>
    <row r="718" spans="1:4">
      <c r="A718" s="36">
        <v>714</v>
      </c>
      <c r="B718" s="31" t="s">
        <v>462</v>
      </c>
      <c r="C718" s="32">
        <v>70220780</v>
      </c>
      <c r="D718" s="33"/>
    </row>
    <row r="719" spans="1:4">
      <c r="A719" s="36">
        <v>715</v>
      </c>
      <c r="B719" s="31" t="s">
        <v>462</v>
      </c>
      <c r="C719" s="32">
        <v>71199791</v>
      </c>
      <c r="D719" s="33"/>
    </row>
    <row r="720" spans="1:4">
      <c r="A720" s="36">
        <v>716</v>
      </c>
      <c r="B720" s="31" t="s">
        <v>463</v>
      </c>
      <c r="C720" s="32">
        <v>40418</v>
      </c>
      <c r="D720" s="33"/>
    </row>
    <row r="721" spans="1:4">
      <c r="A721" s="36">
        <v>717</v>
      </c>
      <c r="B721" s="31" t="s">
        <v>463</v>
      </c>
      <c r="C721" s="32">
        <v>150322</v>
      </c>
      <c r="D721" s="33"/>
    </row>
    <row r="722" spans="1:4">
      <c r="A722" s="36">
        <v>718</v>
      </c>
      <c r="B722" s="31" t="s">
        <v>463</v>
      </c>
      <c r="C722" s="32">
        <v>16239508</v>
      </c>
      <c r="D722" s="33"/>
    </row>
    <row r="723" spans="1:4">
      <c r="A723" s="36">
        <v>719</v>
      </c>
      <c r="B723" s="31" t="s">
        <v>463</v>
      </c>
      <c r="C723" s="32">
        <v>16241708</v>
      </c>
      <c r="D723" s="33"/>
    </row>
    <row r="724" spans="1:4">
      <c r="A724" s="36">
        <v>720</v>
      </c>
      <c r="B724" s="31" t="s">
        <v>463</v>
      </c>
      <c r="C724" s="32">
        <v>26482888</v>
      </c>
      <c r="D724" s="33"/>
    </row>
    <row r="725" spans="1:4">
      <c r="A725" s="36">
        <v>721</v>
      </c>
      <c r="B725" s="31" t="s">
        <v>463</v>
      </c>
      <c r="C725" s="32">
        <v>32163528</v>
      </c>
      <c r="D725" s="33"/>
    </row>
    <row r="726" spans="1:4">
      <c r="A726" s="36">
        <v>722</v>
      </c>
      <c r="B726" s="31" t="s">
        <v>463</v>
      </c>
      <c r="C726" s="32">
        <v>32265558</v>
      </c>
      <c r="D726" s="33"/>
    </row>
    <row r="727" spans="1:4">
      <c r="A727" s="36">
        <v>723</v>
      </c>
      <c r="B727" s="31" t="s">
        <v>463</v>
      </c>
      <c r="C727" s="32">
        <v>55002637</v>
      </c>
      <c r="D727" s="33"/>
    </row>
    <row r="728" spans="1:4">
      <c r="A728" s="36">
        <v>724</v>
      </c>
      <c r="B728" s="31" t="s">
        <v>463</v>
      </c>
      <c r="C728" s="32">
        <v>69039041</v>
      </c>
      <c r="D728" s="33">
        <v>69040376</v>
      </c>
    </row>
    <row r="729" spans="1:4">
      <c r="A729" s="36">
        <v>725</v>
      </c>
      <c r="B729" s="31" t="s">
        <v>463</v>
      </c>
      <c r="C729" s="32">
        <v>70281181</v>
      </c>
      <c r="D729" s="33"/>
    </row>
    <row r="730" spans="1:4">
      <c r="A730" s="36">
        <v>726</v>
      </c>
      <c r="B730" s="31" t="s">
        <v>463</v>
      </c>
      <c r="C730" s="32">
        <v>70281214</v>
      </c>
      <c r="D730" s="33"/>
    </row>
    <row r="731" spans="1:4">
      <c r="A731" s="36">
        <v>727</v>
      </c>
      <c r="B731" s="31" t="s">
        <v>463</v>
      </c>
      <c r="C731" s="32">
        <v>77007057</v>
      </c>
      <c r="D731" s="33"/>
    </row>
    <row r="732" spans="1:4">
      <c r="A732" s="36">
        <v>728</v>
      </c>
      <c r="B732" s="31" t="s">
        <v>463</v>
      </c>
      <c r="C732" s="32">
        <v>77722850</v>
      </c>
      <c r="D732" s="33"/>
    </row>
    <row r="733" spans="1:4">
      <c r="A733" s="36">
        <v>729</v>
      </c>
      <c r="B733" s="31" t="s">
        <v>463</v>
      </c>
      <c r="C733" s="32">
        <v>81602109</v>
      </c>
      <c r="D733" s="33"/>
    </row>
    <row r="734" spans="1:4">
      <c r="A734" s="36">
        <v>730</v>
      </c>
      <c r="B734" s="31" t="s">
        <v>463</v>
      </c>
      <c r="C734" s="32">
        <v>4699250</v>
      </c>
      <c r="D734" s="33"/>
    </row>
    <row r="735" spans="1:4">
      <c r="A735" s="36">
        <v>731</v>
      </c>
      <c r="B735" s="31" t="s">
        <v>463</v>
      </c>
      <c r="C735" s="32">
        <v>5410678</v>
      </c>
      <c r="D735" s="33"/>
    </row>
    <row r="736" spans="1:4">
      <c r="A736" s="36">
        <v>732</v>
      </c>
      <c r="B736" s="31" t="s">
        <v>463</v>
      </c>
      <c r="C736" s="32">
        <v>15217068</v>
      </c>
      <c r="D736" s="33"/>
    </row>
    <row r="737" spans="1:4">
      <c r="A737" s="36">
        <v>733</v>
      </c>
      <c r="B737" s="31" t="s">
        <v>463</v>
      </c>
      <c r="C737" s="32">
        <v>15387218</v>
      </c>
      <c r="D737" s="33"/>
    </row>
    <row r="738" spans="1:4">
      <c r="A738" s="36">
        <v>734</v>
      </c>
      <c r="B738" s="31" t="s">
        <v>463</v>
      </c>
      <c r="C738" s="32">
        <v>16608268</v>
      </c>
      <c r="D738" s="33"/>
    </row>
    <row r="739" spans="1:4">
      <c r="A739" s="36">
        <v>735</v>
      </c>
      <c r="B739" s="31" t="s">
        <v>463</v>
      </c>
      <c r="C739" s="32">
        <v>26452808</v>
      </c>
      <c r="D739" s="33"/>
    </row>
    <row r="740" spans="1:4">
      <c r="A740" s="36">
        <v>736</v>
      </c>
      <c r="B740" s="31" t="s">
        <v>463</v>
      </c>
      <c r="C740" s="32">
        <v>26512518</v>
      </c>
      <c r="D740" s="33"/>
    </row>
    <row r="741" spans="1:4">
      <c r="A741" s="36">
        <v>737</v>
      </c>
      <c r="B741" s="31" t="s">
        <v>463</v>
      </c>
      <c r="C741" s="32">
        <v>26567198</v>
      </c>
      <c r="D741" s="33">
        <v>5410678</v>
      </c>
    </row>
    <row r="742" spans="1:4">
      <c r="A742" s="36">
        <v>738</v>
      </c>
      <c r="B742" s="31" t="s">
        <v>463</v>
      </c>
      <c r="C742" s="32">
        <v>32121478</v>
      </c>
      <c r="D742" s="33"/>
    </row>
    <row r="743" spans="1:4">
      <c r="A743" s="36">
        <v>739</v>
      </c>
      <c r="B743" s="31" t="s">
        <v>463</v>
      </c>
      <c r="C743" s="32">
        <v>32219708</v>
      </c>
      <c r="D743" s="33"/>
    </row>
    <row r="744" spans="1:4">
      <c r="A744" s="36">
        <v>740</v>
      </c>
      <c r="B744" s="31" t="s">
        <v>463</v>
      </c>
      <c r="C744" s="32">
        <v>55079564</v>
      </c>
      <c r="D744" s="33"/>
    </row>
    <row r="745" spans="1:4">
      <c r="A745" s="36">
        <v>741</v>
      </c>
      <c r="B745" s="31" t="s">
        <v>463</v>
      </c>
      <c r="C745" s="32">
        <v>55155452</v>
      </c>
      <c r="D745" s="33"/>
    </row>
    <row r="746" spans="1:4">
      <c r="A746" s="36">
        <v>742</v>
      </c>
      <c r="B746" s="31" t="s">
        <v>463</v>
      </c>
      <c r="C746" s="32">
        <v>56012851</v>
      </c>
      <c r="D746" s="33"/>
    </row>
    <row r="747" spans="1:4">
      <c r="A747" s="36">
        <v>743</v>
      </c>
      <c r="B747" s="31" t="s">
        <v>463</v>
      </c>
      <c r="C747" s="32">
        <v>56018318</v>
      </c>
      <c r="D747" s="33"/>
    </row>
    <row r="748" spans="1:4">
      <c r="A748" s="36">
        <v>744</v>
      </c>
      <c r="B748" s="31" t="s">
        <v>463</v>
      </c>
      <c r="C748" s="32">
        <v>64585396</v>
      </c>
      <c r="D748" s="33"/>
    </row>
    <row r="749" spans="1:4">
      <c r="A749" s="36">
        <v>745</v>
      </c>
      <c r="B749" s="31" t="s">
        <v>463</v>
      </c>
      <c r="C749" s="32">
        <v>64585400</v>
      </c>
      <c r="D749" s="33"/>
    </row>
    <row r="750" spans="1:4">
      <c r="A750" s="36">
        <v>746</v>
      </c>
      <c r="B750" s="31" t="s">
        <v>463</v>
      </c>
      <c r="C750" s="32">
        <v>64585418</v>
      </c>
      <c r="D750" s="33"/>
    </row>
    <row r="751" spans="1:4">
      <c r="A751" s="36">
        <v>747</v>
      </c>
      <c r="B751" s="31" t="s">
        <v>463</v>
      </c>
      <c r="C751" s="32">
        <v>64585420</v>
      </c>
      <c r="D751" s="33"/>
    </row>
    <row r="752" spans="1:4">
      <c r="A752" s="36">
        <v>748</v>
      </c>
      <c r="B752" s="31" t="s">
        <v>463</v>
      </c>
      <c r="C752" s="32">
        <v>64585422</v>
      </c>
      <c r="D752" s="33"/>
    </row>
    <row r="753" spans="1:4">
      <c r="A753" s="36">
        <v>749</v>
      </c>
      <c r="B753" s="31" t="s">
        <v>463</v>
      </c>
      <c r="C753" s="32">
        <v>69041439</v>
      </c>
      <c r="D753" s="33"/>
    </row>
    <row r="754" spans="1:4">
      <c r="A754" s="36">
        <v>750</v>
      </c>
      <c r="B754" s="31" t="s">
        <v>463</v>
      </c>
      <c r="C754" s="32">
        <v>69041440</v>
      </c>
      <c r="D754" s="33"/>
    </row>
    <row r="755" spans="1:4">
      <c r="A755" s="36">
        <v>751</v>
      </c>
      <c r="B755" s="31" t="s">
        <v>463</v>
      </c>
      <c r="C755" s="32">
        <v>77008158</v>
      </c>
      <c r="D755" s="33"/>
    </row>
    <row r="756" spans="1:4">
      <c r="A756" s="36">
        <v>752</v>
      </c>
      <c r="B756" s="31" t="s">
        <v>464</v>
      </c>
      <c r="C756" s="32">
        <v>4696236</v>
      </c>
      <c r="D756" s="33"/>
    </row>
    <row r="757" spans="1:4">
      <c r="A757" s="36">
        <v>753</v>
      </c>
      <c r="B757" s="31" t="s">
        <v>465</v>
      </c>
      <c r="C757" s="32">
        <v>71160751</v>
      </c>
      <c r="D757" s="33"/>
    </row>
    <row r="758" spans="1:4">
      <c r="A758" s="36">
        <v>754</v>
      </c>
      <c r="B758" s="31" t="s">
        <v>466</v>
      </c>
      <c r="C758" s="32">
        <v>55020889</v>
      </c>
      <c r="D758" s="33"/>
    </row>
    <row r="759" spans="1:4">
      <c r="A759" s="36">
        <v>755</v>
      </c>
      <c r="B759" s="31" t="s">
        <v>467</v>
      </c>
      <c r="C759" s="32">
        <v>26527188</v>
      </c>
      <c r="D759" s="33"/>
    </row>
    <row r="760" spans="1:4">
      <c r="A760" s="36">
        <v>756</v>
      </c>
      <c r="B760" s="31" t="s">
        <v>467</v>
      </c>
      <c r="C760" s="32">
        <v>32219688</v>
      </c>
      <c r="D760" s="33"/>
    </row>
    <row r="761" spans="1:4">
      <c r="A761" s="36">
        <v>757</v>
      </c>
      <c r="B761" s="31" t="s">
        <v>467</v>
      </c>
      <c r="C761" s="32">
        <v>64256548</v>
      </c>
      <c r="D761" s="33"/>
    </row>
    <row r="762" spans="1:4">
      <c r="A762" s="36">
        <v>758</v>
      </c>
      <c r="B762" s="31" t="s">
        <v>468</v>
      </c>
      <c r="C762" s="32">
        <v>4699252</v>
      </c>
      <c r="D762" s="33"/>
    </row>
    <row r="763" spans="1:4">
      <c r="A763" s="36">
        <v>759</v>
      </c>
      <c r="B763" s="31" t="s">
        <v>469</v>
      </c>
      <c r="C763" s="32">
        <v>4694262</v>
      </c>
      <c r="D763" s="33"/>
    </row>
    <row r="764" spans="1:4">
      <c r="A764" s="36">
        <v>760</v>
      </c>
      <c r="B764" s="31" t="s">
        <v>470</v>
      </c>
      <c r="C764" s="32">
        <v>69043944</v>
      </c>
      <c r="D764" s="33"/>
    </row>
    <row r="765" spans="1:4">
      <c r="A765" s="36">
        <v>761</v>
      </c>
      <c r="B765" s="31" t="s">
        <v>471</v>
      </c>
      <c r="C765" s="32">
        <v>64586184</v>
      </c>
      <c r="D765" s="33"/>
    </row>
    <row r="766" spans="1:4">
      <c r="A766" s="36">
        <v>762</v>
      </c>
      <c r="B766" s="31" t="s">
        <v>472</v>
      </c>
      <c r="C766" s="32">
        <v>64585395</v>
      </c>
      <c r="D766" s="33"/>
    </row>
    <row r="767" spans="1:4">
      <c r="A767" s="36">
        <v>763</v>
      </c>
      <c r="B767" s="31" t="s">
        <v>473</v>
      </c>
      <c r="C767" s="32">
        <v>4699151</v>
      </c>
      <c r="D767" s="33"/>
    </row>
    <row r="768" spans="1:4">
      <c r="A768" s="36">
        <v>764</v>
      </c>
      <c r="B768" s="31" t="s">
        <v>474</v>
      </c>
      <c r="C768" s="32">
        <v>4699861</v>
      </c>
      <c r="D768" s="33"/>
    </row>
    <row r="769" spans="1:4">
      <c r="A769" s="36">
        <v>765</v>
      </c>
      <c r="B769" s="31" t="s">
        <v>475</v>
      </c>
      <c r="C769" s="32">
        <v>64552879</v>
      </c>
      <c r="D769" s="33"/>
    </row>
    <row r="770" spans="1:4">
      <c r="A770" s="36">
        <v>766</v>
      </c>
      <c r="B770" s="31" t="s">
        <v>476</v>
      </c>
      <c r="C770" s="32">
        <v>77007375</v>
      </c>
      <c r="D770" s="33"/>
    </row>
    <row r="771" spans="1:4">
      <c r="A771" s="36">
        <v>767</v>
      </c>
      <c r="B771" s="31" t="s">
        <v>477</v>
      </c>
      <c r="C771" s="32">
        <v>77007230</v>
      </c>
      <c r="D771" s="33"/>
    </row>
    <row r="772" spans="1:4">
      <c r="A772" s="36">
        <v>768</v>
      </c>
      <c r="B772" s="31" t="s">
        <v>478</v>
      </c>
      <c r="C772" s="32">
        <v>70594439</v>
      </c>
      <c r="D772" s="33"/>
    </row>
    <row r="773" spans="1:4">
      <c r="A773" s="36">
        <v>769</v>
      </c>
      <c r="B773" s="31" t="s">
        <v>478</v>
      </c>
      <c r="C773" s="32">
        <v>79590294</v>
      </c>
      <c r="D773" s="33"/>
    </row>
    <row r="774" spans="1:4">
      <c r="A774" s="36">
        <v>770</v>
      </c>
      <c r="B774" s="31" t="s">
        <v>479</v>
      </c>
      <c r="C774" s="32">
        <v>77007343</v>
      </c>
      <c r="D774" s="33"/>
    </row>
    <row r="775" spans="1:4">
      <c r="A775" s="36">
        <v>771</v>
      </c>
      <c r="B775" s="31" t="s">
        <v>479</v>
      </c>
      <c r="C775" s="32">
        <v>77007344</v>
      </c>
      <c r="D775" s="33"/>
    </row>
    <row r="776" spans="1:4">
      <c r="A776" s="36">
        <v>772</v>
      </c>
      <c r="B776" s="31" t="s">
        <v>480</v>
      </c>
      <c r="C776" s="32">
        <v>4700482</v>
      </c>
      <c r="D776" s="33"/>
    </row>
    <row r="777" spans="1:4">
      <c r="A777" s="36">
        <v>773</v>
      </c>
      <c r="B777" s="31" t="s">
        <v>480</v>
      </c>
      <c r="C777" s="32">
        <v>73270300</v>
      </c>
      <c r="D777" s="33"/>
    </row>
    <row r="778" spans="1:4">
      <c r="A778" s="36">
        <v>774</v>
      </c>
      <c r="B778" s="31" t="s">
        <v>480</v>
      </c>
      <c r="C778" s="32">
        <v>4697088</v>
      </c>
      <c r="D778" s="33"/>
    </row>
    <row r="779" spans="1:4">
      <c r="A779" s="36">
        <v>775</v>
      </c>
      <c r="B779" s="31" t="s">
        <v>481</v>
      </c>
      <c r="C779" s="32">
        <v>4697633</v>
      </c>
      <c r="D779" s="33"/>
    </row>
    <row r="780" spans="1:4">
      <c r="A780" s="36">
        <v>776</v>
      </c>
      <c r="B780" s="31" t="s">
        <v>482</v>
      </c>
      <c r="C780" s="32">
        <v>4692678</v>
      </c>
      <c r="D780" s="33"/>
    </row>
    <row r="781" spans="1:4">
      <c r="A781" s="36">
        <v>777</v>
      </c>
      <c r="B781" s="31" t="s">
        <v>483</v>
      </c>
      <c r="C781" s="32">
        <v>55155212</v>
      </c>
      <c r="D781" s="33"/>
    </row>
    <row r="782" spans="1:4">
      <c r="A782" s="36">
        <v>778</v>
      </c>
      <c r="B782" s="31" t="s">
        <v>484</v>
      </c>
      <c r="C782" s="32">
        <v>64253276</v>
      </c>
      <c r="D782" s="33"/>
    </row>
    <row r="783" spans="1:4">
      <c r="A783" s="36">
        <v>779</v>
      </c>
      <c r="B783" s="31" t="s">
        <v>485</v>
      </c>
      <c r="C783" s="32">
        <v>64253302</v>
      </c>
      <c r="D783" s="33"/>
    </row>
    <row r="784" spans="1:4">
      <c r="A784" s="36">
        <v>780</v>
      </c>
      <c r="B784" s="31" t="s">
        <v>486</v>
      </c>
      <c r="C784" s="32">
        <v>64253278</v>
      </c>
      <c r="D784" s="33"/>
    </row>
    <row r="785" spans="1:4">
      <c r="A785" s="36">
        <v>781</v>
      </c>
      <c r="B785" s="31" t="s">
        <v>487</v>
      </c>
      <c r="C785" s="32">
        <v>64253271</v>
      </c>
      <c r="D785" s="33"/>
    </row>
    <row r="786" spans="1:4">
      <c r="A786" s="36">
        <v>782</v>
      </c>
      <c r="B786" s="31" t="s">
        <v>488</v>
      </c>
      <c r="C786" s="32">
        <v>64253282</v>
      </c>
      <c r="D786" s="33"/>
    </row>
    <row r="787" spans="1:4">
      <c r="A787" s="36">
        <v>783</v>
      </c>
      <c r="B787" s="31" t="s">
        <v>489</v>
      </c>
      <c r="C787" s="32">
        <v>150152</v>
      </c>
      <c r="D787" s="33"/>
    </row>
    <row r="788" spans="1:4">
      <c r="A788" s="36">
        <v>784</v>
      </c>
      <c r="B788" s="31" t="s">
        <v>490</v>
      </c>
      <c r="C788" s="32">
        <v>156197</v>
      </c>
      <c r="D788" s="33"/>
    </row>
    <row r="789" spans="1:4">
      <c r="A789" s="36">
        <v>785</v>
      </c>
      <c r="B789" s="31" t="s">
        <v>489</v>
      </c>
      <c r="C789" s="32">
        <v>32121348</v>
      </c>
      <c r="D789" s="33"/>
    </row>
    <row r="790" spans="1:4">
      <c r="A790" s="36">
        <v>786</v>
      </c>
      <c r="B790" s="31" t="s">
        <v>489</v>
      </c>
      <c r="C790" s="32">
        <v>32890828</v>
      </c>
      <c r="D790" s="33"/>
    </row>
    <row r="791" spans="1:4">
      <c r="A791" s="36">
        <v>787</v>
      </c>
      <c r="B791" s="31" t="s">
        <v>489</v>
      </c>
      <c r="C791" s="32">
        <v>55001440</v>
      </c>
      <c r="D791" s="33">
        <v>55085922</v>
      </c>
    </row>
    <row r="792" spans="1:4">
      <c r="A792" s="36">
        <v>788</v>
      </c>
      <c r="B792" s="31" t="s">
        <v>489</v>
      </c>
      <c r="C792" s="32">
        <v>55004192</v>
      </c>
      <c r="D792" s="33"/>
    </row>
    <row r="793" spans="1:4">
      <c r="A793" s="36">
        <v>789</v>
      </c>
      <c r="B793" s="31" t="s">
        <v>489</v>
      </c>
      <c r="C793" s="32">
        <v>55004784</v>
      </c>
      <c r="D793" s="33"/>
    </row>
    <row r="794" spans="1:4">
      <c r="A794" s="36">
        <v>790</v>
      </c>
      <c r="B794" s="31" t="s">
        <v>489</v>
      </c>
      <c r="C794" s="32">
        <v>76310069</v>
      </c>
      <c r="D794" s="33"/>
    </row>
    <row r="795" spans="1:4">
      <c r="A795" s="36">
        <v>791</v>
      </c>
      <c r="B795" s="31" t="s">
        <v>489</v>
      </c>
      <c r="C795" s="32">
        <v>76310098</v>
      </c>
      <c r="D795" s="33"/>
    </row>
    <row r="796" spans="1:4">
      <c r="A796" s="36">
        <v>792</v>
      </c>
      <c r="B796" s="31" t="s">
        <v>489</v>
      </c>
      <c r="C796" s="32">
        <v>76315506</v>
      </c>
      <c r="D796" s="33"/>
    </row>
    <row r="797" spans="1:4">
      <c r="A797" s="36">
        <v>793</v>
      </c>
      <c r="B797" s="31" t="s">
        <v>489</v>
      </c>
      <c r="C797" s="32">
        <v>76315601</v>
      </c>
      <c r="D797" s="33"/>
    </row>
    <row r="798" spans="1:4">
      <c r="A798" s="36">
        <v>794</v>
      </c>
      <c r="B798" s="31" t="s">
        <v>489</v>
      </c>
      <c r="C798" s="32">
        <v>76317082</v>
      </c>
      <c r="D798" s="33"/>
    </row>
    <row r="799" spans="1:4">
      <c r="A799" s="36">
        <v>795</v>
      </c>
      <c r="B799" s="31" t="s">
        <v>489</v>
      </c>
      <c r="C799" s="32">
        <v>76318069</v>
      </c>
      <c r="D799" s="33"/>
    </row>
    <row r="800" spans="1:4">
      <c r="A800" s="36">
        <v>796</v>
      </c>
      <c r="B800" s="31" t="s">
        <v>489</v>
      </c>
      <c r="C800" s="32">
        <v>76318072</v>
      </c>
      <c r="D800" s="33"/>
    </row>
    <row r="801" spans="1:4">
      <c r="A801" s="36">
        <v>797</v>
      </c>
      <c r="B801" s="31" t="s">
        <v>489</v>
      </c>
      <c r="C801" s="32">
        <v>76318350</v>
      </c>
      <c r="D801" s="33"/>
    </row>
    <row r="802" spans="1:4">
      <c r="A802" s="36">
        <v>798</v>
      </c>
      <c r="B802" s="31" t="s">
        <v>489</v>
      </c>
      <c r="C802" s="32">
        <v>76322104</v>
      </c>
      <c r="D802" s="33"/>
    </row>
    <row r="803" spans="1:4">
      <c r="A803" s="36">
        <v>799</v>
      </c>
      <c r="B803" s="31" t="s">
        <v>489</v>
      </c>
      <c r="C803" s="32">
        <v>76322158</v>
      </c>
      <c r="D803" s="33"/>
    </row>
    <row r="804" spans="1:4">
      <c r="A804" s="36">
        <v>800</v>
      </c>
      <c r="B804" s="31" t="s">
        <v>489</v>
      </c>
      <c r="C804" s="32">
        <v>78310107</v>
      </c>
      <c r="D804" s="33"/>
    </row>
    <row r="805" spans="1:4">
      <c r="A805" s="36">
        <v>801</v>
      </c>
      <c r="B805" s="31" t="s">
        <v>489</v>
      </c>
      <c r="C805" s="32">
        <v>78310162</v>
      </c>
      <c r="D805" s="33"/>
    </row>
    <row r="806" spans="1:4">
      <c r="A806" s="36">
        <v>802</v>
      </c>
      <c r="B806" s="31" t="s">
        <v>489</v>
      </c>
      <c r="C806" s="32">
        <v>78310164</v>
      </c>
      <c r="D806" s="33"/>
    </row>
    <row r="807" spans="1:4">
      <c r="A807" s="36">
        <v>803</v>
      </c>
      <c r="B807" s="31" t="s">
        <v>491</v>
      </c>
      <c r="C807" s="32">
        <v>55016852</v>
      </c>
      <c r="D807" s="33"/>
    </row>
    <row r="808" spans="1:4">
      <c r="A808" s="36">
        <v>804</v>
      </c>
      <c r="B808" s="31" t="s">
        <v>492</v>
      </c>
      <c r="C808" s="32">
        <v>26452778</v>
      </c>
      <c r="D808" s="33"/>
    </row>
    <row r="809" spans="1:4">
      <c r="A809" s="36">
        <v>805</v>
      </c>
      <c r="B809" s="31" t="s">
        <v>493</v>
      </c>
      <c r="C809" s="32">
        <v>55054070</v>
      </c>
      <c r="D809" s="33"/>
    </row>
    <row r="810" spans="1:4">
      <c r="A810" s="36">
        <v>806</v>
      </c>
      <c r="B810" s="31" t="s">
        <v>494</v>
      </c>
      <c r="C810" s="32">
        <v>77760682</v>
      </c>
      <c r="D810" s="33"/>
    </row>
    <row r="811" spans="1:4">
      <c r="A811" s="36">
        <v>807</v>
      </c>
      <c r="B811" s="31" t="s">
        <v>495</v>
      </c>
      <c r="C811" s="32">
        <v>76310086</v>
      </c>
      <c r="D811" s="33"/>
    </row>
    <row r="812" spans="1:4">
      <c r="A812" s="36">
        <v>808</v>
      </c>
      <c r="B812" s="31" t="s">
        <v>495</v>
      </c>
      <c r="C812" s="32">
        <v>78310171</v>
      </c>
      <c r="D812" s="33"/>
    </row>
    <row r="813" spans="1:4">
      <c r="A813" s="36">
        <v>809</v>
      </c>
      <c r="B813" s="31" t="s">
        <v>496</v>
      </c>
      <c r="C813" s="32">
        <v>32319028</v>
      </c>
      <c r="D813" s="33"/>
    </row>
    <row r="814" spans="1:4">
      <c r="A814" s="36">
        <v>810</v>
      </c>
      <c r="B814" s="31" t="s">
        <v>496</v>
      </c>
      <c r="C814" s="32">
        <v>32319698</v>
      </c>
      <c r="D814" s="33"/>
    </row>
    <row r="815" spans="1:4">
      <c r="A815" s="36">
        <v>811</v>
      </c>
      <c r="B815" s="31" t="s">
        <v>497</v>
      </c>
      <c r="C815" s="32">
        <v>55001444</v>
      </c>
      <c r="D815" s="33"/>
    </row>
    <row r="816" spans="1:4">
      <c r="A816" s="36">
        <v>812</v>
      </c>
      <c r="B816" s="31" t="s">
        <v>498</v>
      </c>
      <c r="C816" s="32">
        <v>32318558</v>
      </c>
      <c r="D816" s="33"/>
    </row>
    <row r="817" spans="1:4">
      <c r="A817" s="36">
        <v>813</v>
      </c>
      <c r="B817" s="31" t="s">
        <v>498</v>
      </c>
      <c r="C817" s="32">
        <v>32318838</v>
      </c>
      <c r="D817" s="33"/>
    </row>
    <row r="818" spans="1:4">
      <c r="A818" s="36">
        <v>814</v>
      </c>
      <c r="B818" s="31" t="s">
        <v>498</v>
      </c>
      <c r="C818" s="32">
        <v>32319308</v>
      </c>
      <c r="D818" s="33"/>
    </row>
    <row r="819" spans="1:4">
      <c r="A819" s="36">
        <v>815</v>
      </c>
      <c r="B819" s="31" t="s">
        <v>498</v>
      </c>
      <c r="C819" s="32">
        <v>32319718</v>
      </c>
      <c r="D819" s="33"/>
    </row>
    <row r="820" spans="1:4">
      <c r="A820" s="36">
        <v>816</v>
      </c>
      <c r="B820" s="31" t="s">
        <v>498</v>
      </c>
      <c r="C820" s="32">
        <v>32359578</v>
      </c>
      <c r="D820" s="33"/>
    </row>
    <row r="821" spans="1:4">
      <c r="A821" s="36">
        <v>817</v>
      </c>
      <c r="B821" s="31" t="s">
        <v>498</v>
      </c>
      <c r="C821" s="32">
        <v>55085916</v>
      </c>
      <c r="D821" s="33"/>
    </row>
    <row r="822" spans="1:4" ht="28.5">
      <c r="A822" s="36">
        <v>818</v>
      </c>
      <c r="B822" s="42" t="s">
        <v>499</v>
      </c>
      <c r="C822" s="32">
        <v>78402027</v>
      </c>
      <c r="D822" s="33"/>
    </row>
    <row r="823" spans="1:4">
      <c r="A823" s="36">
        <v>819</v>
      </c>
      <c r="B823" s="31" t="s">
        <v>500</v>
      </c>
      <c r="C823" s="32">
        <v>4700584</v>
      </c>
      <c r="D823" s="33"/>
    </row>
    <row r="824" spans="1:4">
      <c r="A824" s="36">
        <v>820</v>
      </c>
      <c r="B824" s="31" t="s">
        <v>501</v>
      </c>
      <c r="C824" s="32">
        <v>77006326</v>
      </c>
      <c r="D824" s="33"/>
    </row>
    <row r="825" spans="1:4">
      <c r="A825" s="36">
        <v>821</v>
      </c>
      <c r="B825" s="31" t="s">
        <v>502</v>
      </c>
      <c r="C825" s="32">
        <v>714630</v>
      </c>
      <c r="D825" s="33"/>
    </row>
    <row r="826" spans="1:4">
      <c r="A826" s="36">
        <v>822</v>
      </c>
      <c r="B826" s="31" t="s">
        <v>503</v>
      </c>
      <c r="C826" s="32">
        <v>8543268</v>
      </c>
      <c r="D826" s="33"/>
    </row>
    <row r="827" spans="1:4">
      <c r="A827" s="36">
        <v>823</v>
      </c>
      <c r="B827" s="31" t="s">
        <v>504</v>
      </c>
      <c r="C827" s="32">
        <v>8900682</v>
      </c>
      <c r="D827" s="33"/>
    </row>
    <row r="828" spans="1:4">
      <c r="A828" s="36">
        <v>824</v>
      </c>
      <c r="B828" s="31" t="s">
        <v>505</v>
      </c>
      <c r="C828" s="32">
        <v>70960062</v>
      </c>
      <c r="D828" s="33"/>
    </row>
    <row r="829" spans="1:4">
      <c r="A829" s="36">
        <v>825</v>
      </c>
      <c r="B829" s="31" t="s">
        <v>505</v>
      </c>
      <c r="C829" s="32">
        <v>70960063</v>
      </c>
      <c r="D829" s="33"/>
    </row>
    <row r="830" spans="1:4">
      <c r="A830" s="36">
        <v>826</v>
      </c>
      <c r="B830" s="31" t="s">
        <v>505</v>
      </c>
      <c r="C830" s="32">
        <v>70960081</v>
      </c>
      <c r="D830" s="33"/>
    </row>
    <row r="831" spans="1:4">
      <c r="A831" s="36">
        <v>827</v>
      </c>
      <c r="B831" s="31" t="s">
        <v>505</v>
      </c>
      <c r="C831" s="32">
        <v>70960435</v>
      </c>
      <c r="D831" s="33"/>
    </row>
    <row r="832" spans="1:4">
      <c r="A832" s="36">
        <v>828</v>
      </c>
      <c r="B832" s="31" t="s">
        <v>505</v>
      </c>
      <c r="C832" s="32">
        <v>70960471</v>
      </c>
      <c r="D832" s="33"/>
    </row>
    <row r="833" spans="1:4">
      <c r="A833" s="36">
        <v>829</v>
      </c>
      <c r="B833" s="31" t="s">
        <v>505</v>
      </c>
      <c r="C833" s="32">
        <v>70960474</v>
      </c>
      <c r="D833" s="33"/>
    </row>
    <row r="834" spans="1:4">
      <c r="A834" s="36">
        <v>830</v>
      </c>
      <c r="B834" s="31" t="s">
        <v>505</v>
      </c>
      <c r="C834" s="32">
        <v>70960479</v>
      </c>
      <c r="D834" s="33"/>
    </row>
    <row r="835" spans="1:4">
      <c r="A835" s="36">
        <v>831</v>
      </c>
      <c r="B835" s="31" t="s">
        <v>505</v>
      </c>
      <c r="C835" s="32">
        <v>70961816</v>
      </c>
      <c r="D835" s="33"/>
    </row>
    <row r="836" spans="1:4">
      <c r="A836" s="36">
        <v>832</v>
      </c>
      <c r="B836" s="31" t="s">
        <v>505</v>
      </c>
      <c r="C836" s="32">
        <v>70961828</v>
      </c>
      <c r="D836" s="33"/>
    </row>
    <row r="837" spans="1:4">
      <c r="A837" s="36">
        <v>833</v>
      </c>
      <c r="B837" s="31" t="s">
        <v>505</v>
      </c>
      <c r="C837" s="32">
        <v>70961829</v>
      </c>
      <c r="D837" s="33"/>
    </row>
    <row r="838" spans="1:4">
      <c r="A838" s="36">
        <v>834</v>
      </c>
      <c r="B838" s="31" t="s">
        <v>505</v>
      </c>
      <c r="C838" s="32">
        <v>70961830</v>
      </c>
      <c r="D838" s="33"/>
    </row>
    <row r="839" spans="1:4">
      <c r="A839" s="36">
        <v>835</v>
      </c>
      <c r="B839" s="31" t="s">
        <v>505</v>
      </c>
      <c r="C839" s="32">
        <v>70961832</v>
      </c>
      <c r="D839" s="33"/>
    </row>
    <row r="840" spans="1:4">
      <c r="A840" s="36">
        <v>836</v>
      </c>
      <c r="B840" s="31" t="s">
        <v>505</v>
      </c>
      <c r="C840" s="32">
        <v>70961847</v>
      </c>
      <c r="D840" s="33"/>
    </row>
    <row r="841" spans="1:4">
      <c r="A841" s="36">
        <v>837</v>
      </c>
      <c r="B841" s="31" t="s">
        <v>505</v>
      </c>
      <c r="C841" s="32">
        <v>70961852</v>
      </c>
      <c r="D841" s="33"/>
    </row>
    <row r="842" spans="1:4">
      <c r="A842" s="36">
        <v>838</v>
      </c>
      <c r="B842" s="31" t="s">
        <v>505</v>
      </c>
      <c r="C842" s="32">
        <v>70961870</v>
      </c>
      <c r="D842" s="33"/>
    </row>
    <row r="843" spans="1:4">
      <c r="A843" s="36">
        <v>839</v>
      </c>
      <c r="B843" s="31" t="s">
        <v>505</v>
      </c>
      <c r="C843" s="32">
        <v>70961943</v>
      </c>
      <c r="D843" s="33"/>
    </row>
    <row r="844" spans="1:4">
      <c r="A844" s="36">
        <v>840</v>
      </c>
      <c r="B844" s="31" t="s">
        <v>505</v>
      </c>
      <c r="C844" s="32">
        <v>70961944</v>
      </c>
      <c r="D844" s="33"/>
    </row>
    <row r="845" spans="1:4">
      <c r="A845" s="36">
        <v>841</v>
      </c>
      <c r="B845" s="31" t="s">
        <v>505</v>
      </c>
      <c r="C845" s="32">
        <v>73530352</v>
      </c>
      <c r="D845" s="33"/>
    </row>
    <row r="846" spans="1:4">
      <c r="A846" s="36">
        <v>842</v>
      </c>
      <c r="B846" s="31" t="s">
        <v>505</v>
      </c>
      <c r="C846" s="32">
        <v>77012360</v>
      </c>
      <c r="D846" s="33"/>
    </row>
    <row r="847" spans="1:4">
      <c r="A847" s="36">
        <v>843</v>
      </c>
      <c r="B847" s="31" t="s">
        <v>505</v>
      </c>
      <c r="C847" s="32">
        <v>64132366</v>
      </c>
      <c r="D847" s="33"/>
    </row>
    <row r="848" spans="1:4">
      <c r="A848" s="36">
        <v>844</v>
      </c>
      <c r="B848" s="31" t="s">
        <v>505</v>
      </c>
      <c r="C848" s="32">
        <v>70960241</v>
      </c>
      <c r="D848" s="33"/>
    </row>
    <row r="849" spans="1:4">
      <c r="A849" s="36">
        <v>845</v>
      </c>
      <c r="B849" s="31" t="s">
        <v>505</v>
      </c>
      <c r="C849" s="32">
        <v>70960288</v>
      </c>
      <c r="D849" s="33"/>
    </row>
    <row r="850" spans="1:4">
      <c r="A850" s="36">
        <v>846</v>
      </c>
      <c r="B850" s="31" t="s">
        <v>505</v>
      </c>
      <c r="C850" s="32">
        <v>70960289</v>
      </c>
      <c r="D850" s="33"/>
    </row>
    <row r="851" spans="1:4">
      <c r="A851" s="36">
        <v>847</v>
      </c>
      <c r="B851" s="31" t="s">
        <v>505</v>
      </c>
      <c r="C851" s="32">
        <v>70961768</v>
      </c>
      <c r="D851" s="33"/>
    </row>
    <row r="852" spans="1:4">
      <c r="A852" s="36">
        <v>848</v>
      </c>
      <c r="B852" s="31" t="s">
        <v>505</v>
      </c>
      <c r="C852" s="32">
        <v>70961771</v>
      </c>
      <c r="D852" s="33"/>
    </row>
    <row r="853" spans="1:4">
      <c r="A853" s="36">
        <v>849</v>
      </c>
      <c r="B853" s="31" t="s">
        <v>505</v>
      </c>
      <c r="C853" s="32">
        <v>70961822</v>
      </c>
      <c r="D853" s="33"/>
    </row>
    <row r="854" spans="1:4">
      <c r="A854" s="36">
        <v>850</v>
      </c>
      <c r="B854" s="31" t="s">
        <v>505</v>
      </c>
      <c r="C854" s="32">
        <v>70961908</v>
      </c>
      <c r="D854" s="33"/>
    </row>
    <row r="855" spans="1:4">
      <c r="A855" s="36">
        <v>851</v>
      </c>
      <c r="B855" s="31" t="s">
        <v>505</v>
      </c>
      <c r="C855" s="32">
        <v>70961945</v>
      </c>
      <c r="D855" s="33"/>
    </row>
    <row r="856" spans="1:4">
      <c r="A856" s="36">
        <v>852</v>
      </c>
      <c r="B856" s="31" t="s">
        <v>505</v>
      </c>
      <c r="C856" s="32">
        <v>70961989</v>
      </c>
      <c r="D856" s="33"/>
    </row>
    <row r="857" spans="1:4">
      <c r="A857" s="36">
        <v>853</v>
      </c>
      <c r="B857" s="31" t="s">
        <v>505</v>
      </c>
      <c r="C857" s="32">
        <v>70961994</v>
      </c>
      <c r="D857" s="33"/>
    </row>
    <row r="858" spans="1:4">
      <c r="A858" s="36">
        <v>854</v>
      </c>
      <c r="B858" s="31" t="s">
        <v>505</v>
      </c>
      <c r="C858" s="32">
        <v>70962019</v>
      </c>
      <c r="D858" s="33"/>
    </row>
    <row r="859" spans="1:4">
      <c r="A859" s="36">
        <v>855</v>
      </c>
      <c r="B859" s="31" t="s">
        <v>505</v>
      </c>
      <c r="C859" s="32">
        <v>77007842</v>
      </c>
      <c r="D859" s="33"/>
    </row>
    <row r="860" spans="1:4">
      <c r="A860" s="36">
        <v>856</v>
      </c>
      <c r="B860" s="31" t="s">
        <v>506</v>
      </c>
      <c r="C860" s="32">
        <v>73960100</v>
      </c>
      <c r="D860" s="33">
        <v>20726948</v>
      </c>
    </row>
    <row r="861" spans="1:4">
      <c r="A861" s="36">
        <v>857</v>
      </c>
      <c r="B861" s="31" t="s">
        <v>507</v>
      </c>
      <c r="C861" s="32">
        <v>64591667</v>
      </c>
      <c r="D861" s="33"/>
    </row>
    <row r="862" spans="1:4">
      <c r="A862" s="36">
        <v>858</v>
      </c>
      <c r="B862" s="31" t="s">
        <v>508</v>
      </c>
      <c r="C862" s="32">
        <v>78402228</v>
      </c>
      <c r="D862" s="33"/>
    </row>
    <row r="863" spans="1:4">
      <c r="A863" s="36">
        <v>859</v>
      </c>
      <c r="B863" s="31" t="s">
        <v>509</v>
      </c>
      <c r="C863" s="32">
        <v>64120542</v>
      </c>
      <c r="D863" s="33"/>
    </row>
    <row r="864" spans="1:4">
      <c r="A864" s="36">
        <v>860</v>
      </c>
      <c r="B864" s="31" t="s">
        <v>510</v>
      </c>
      <c r="C864" s="32">
        <v>64100618</v>
      </c>
      <c r="D864" s="33"/>
    </row>
    <row r="865" spans="1:4">
      <c r="A865" s="36">
        <v>861</v>
      </c>
      <c r="B865" s="31" t="s">
        <v>511</v>
      </c>
      <c r="C865" s="32">
        <v>64592181</v>
      </c>
      <c r="D865" s="33"/>
    </row>
    <row r="866" spans="1:4">
      <c r="A866" s="36">
        <v>862</v>
      </c>
      <c r="B866" s="31" t="s">
        <v>512</v>
      </c>
      <c r="C866" s="32">
        <v>51110830</v>
      </c>
      <c r="D866" s="33"/>
    </row>
    <row r="867" spans="1:4">
      <c r="A867" s="36">
        <v>863</v>
      </c>
      <c r="B867" s="31" t="s">
        <v>512</v>
      </c>
      <c r="C867" s="32">
        <v>86798699</v>
      </c>
      <c r="D867" s="33"/>
    </row>
    <row r="868" spans="1:4">
      <c r="A868" s="36">
        <v>864</v>
      </c>
      <c r="B868" s="31" t="s">
        <v>512</v>
      </c>
      <c r="C868" s="32">
        <v>88487559</v>
      </c>
      <c r="D868" s="33"/>
    </row>
    <row r="869" spans="1:4">
      <c r="A869" s="36">
        <v>865</v>
      </c>
      <c r="B869" s="31" t="s">
        <v>513</v>
      </c>
      <c r="C869" s="32">
        <v>51110680</v>
      </c>
      <c r="D869" s="33">
        <v>71506207</v>
      </c>
    </row>
    <row r="870" spans="1:4">
      <c r="A870" s="36">
        <v>866</v>
      </c>
      <c r="B870" s="31" t="s">
        <v>514</v>
      </c>
      <c r="C870" s="32">
        <v>88815459</v>
      </c>
      <c r="D870" s="33"/>
    </row>
    <row r="871" spans="1:4">
      <c r="A871" s="36">
        <v>867</v>
      </c>
      <c r="B871" s="31" t="s">
        <v>515</v>
      </c>
      <c r="C871" s="32">
        <v>73810552</v>
      </c>
      <c r="D871" s="33"/>
    </row>
    <row r="872" spans="1:4">
      <c r="A872" s="36">
        <v>868</v>
      </c>
      <c r="B872" s="31" t="s">
        <v>516</v>
      </c>
      <c r="C872" s="32">
        <v>78408435</v>
      </c>
      <c r="D872" s="33"/>
    </row>
    <row r="873" spans="1:4">
      <c r="A873" s="36">
        <v>869</v>
      </c>
      <c r="B873" s="31" t="s">
        <v>517</v>
      </c>
      <c r="C873" s="32">
        <v>9260298</v>
      </c>
      <c r="D873" s="33"/>
    </row>
    <row r="874" spans="1:4">
      <c r="A874" s="36">
        <v>870</v>
      </c>
      <c r="B874" s="31" t="s">
        <v>517</v>
      </c>
      <c r="C874" s="32">
        <v>15235798</v>
      </c>
      <c r="D874" s="33"/>
    </row>
    <row r="875" spans="1:4">
      <c r="A875" s="36">
        <v>871</v>
      </c>
      <c r="B875" s="31" t="s">
        <v>517</v>
      </c>
      <c r="C875" s="32">
        <v>77750262</v>
      </c>
      <c r="D875" s="33"/>
    </row>
    <row r="876" spans="1:4">
      <c r="A876" s="36">
        <v>872</v>
      </c>
      <c r="B876" s="31" t="s">
        <v>518</v>
      </c>
      <c r="C876" s="32">
        <v>80765059</v>
      </c>
      <c r="D876" s="33"/>
    </row>
    <row r="877" spans="1:4">
      <c r="A877" s="36">
        <v>873</v>
      </c>
      <c r="B877" s="31" t="s">
        <v>519</v>
      </c>
      <c r="C877" s="32">
        <v>78401789</v>
      </c>
      <c r="D877" s="33"/>
    </row>
    <row r="878" spans="1:4">
      <c r="A878" s="36">
        <v>874</v>
      </c>
      <c r="B878" s="31" t="s">
        <v>520</v>
      </c>
      <c r="C878" s="32">
        <v>4114808</v>
      </c>
      <c r="D878" s="33"/>
    </row>
    <row r="879" spans="1:4">
      <c r="A879" s="36">
        <v>875</v>
      </c>
      <c r="B879" s="31" t="s">
        <v>521</v>
      </c>
      <c r="C879" s="32">
        <v>71195664</v>
      </c>
      <c r="D879" s="33"/>
    </row>
    <row r="880" spans="1:4">
      <c r="A880" s="36">
        <v>876</v>
      </c>
      <c r="B880" s="31" t="s">
        <v>522</v>
      </c>
      <c r="C880" s="32">
        <v>4693028</v>
      </c>
      <c r="D880" s="33"/>
    </row>
    <row r="881" spans="1:4">
      <c r="A881" s="36">
        <v>877</v>
      </c>
      <c r="B881" s="31" t="s">
        <v>523</v>
      </c>
      <c r="C881" s="32">
        <v>69040356</v>
      </c>
      <c r="D881" s="33"/>
    </row>
    <row r="882" spans="1:4">
      <c r="A882" s="36">
        <v>878</v>
      </c>
      <c r="B882" s="31" t="s">
        <v>524</v>
      </c>
      <c r="C882" s="32">
        <v>69040355</v>
      </c>
      <c r="D882" s="33"/>
    </row>
    <row r="883" spans="1:4">
      <c r="A883" s="36">
        <v>879</v>
      </c>
      <c r="B883" s="31" t="s">
        <v>525</v>
      </c>
      <c r="C883" s="32">
        <v>69040354</v>
      </c>
      <c r="D883" s="33"/>
    </row>
    <row r="884" spans="1:4">
      <c r="A884" s="36">
        <v>880</v>
      </c>
      <c r="B884" s="31" t="s">
        <v>526</v>
      </c>
      <c r="C884" s="32">
        <v>4694407</v>
      </c>
      <c r="D884" s="33"/>
    </row>
    <row r="885" spans="1:4">
      <c r="A885" s="36">
        <v>881</v>
      </c>
      <c r="B885" s="31" t="s">
        <v>527</v>
      </c>
      <c r="C885" s="32">
        <v>69039943</v>
      </c>
      <c r="D885" s="33"/>
    </row>
    <row r="886" spans="1:4">
      <c r="A886" s="36">
        <v>882</v>
      </c>
      <c r="B886" s="31" t="s">
        <v>528</v>
      </c>
      <c r="C886" s="32">
        <v>77007342</v>
      </c>
      <c r="D886" s="33"/>
    </row>
    <row r="887" spans="1:4">
      <c r="A887" s="36">
        <v>883</v>
      </c>
      <c r="B887" s="31" t="s">
        <v>529</v>
      </c>
      <c r="C887" s="32">
        <v>4693031</v>
      </c>
      <c r="D887" s="33"/>
    </row>
    <row r="888" spans="1:4">
      <c r="A888" s="36">
        <v>884</v>
      </c>
      <c r="B888" s="31" t="s">
        <v>530</v>
      </c>
      <c r="C888" s="32">
        <v>77007335</v>
      </c>
      <c r="D888" s="33"/>
    </row>
    <row r="889" spans="1:4">
      <c r="A889" s="36">
        <v>885</v>
      </c>
      <c r="B889" s="31" t="s">
        <v>531</v>
      </c>
      <c r="C889" s="32">
        <v>77021598</v>
      </c>
      <c r="D889" s="33"/>
    </row>
    <row r="890" spans="1:4">
      <c r="A890" s="36">
        <v>886</v>
      </c>
      <c r="B890" s="31" t="s">
        <v>532</v>
      </c>
      <c r="C890" s="32">
        <v>74165027</v>
      </c>
      <c r="D890" s="33"/>
    </row>
    <row r="891" spans="1:4">
      <c r="A891" s="36">
        <v>887</v>
      </c>
      <c r="B891" s="31" t="s">
        <v>532</v>
      </c>
      <c r="C891" s="32">
        <v>74196052</v>
      </c>
      <c r="D891" s="33"/>
    </row>
    <row r="892" spans="1:4">
      <c r="A892" s="36">
        <v>888</v>
      </c>
      <c r="B892" s="31" t="s">
        <v>532</v>
      </c>
      <c r="C892" s="32">
        <v>77012395</v>
      </c>
      <c r="D892" s="33"/>
    </row>
    <row r="893" spans="1:4">
      <c r="A893" s="36">
        <v>889</v>
      </c>
      <c r="B893" s="31" t="s">
        <v>532</v>
      </c>
      <c r="C893" s="32">
        <v>85096839</v>
      </c>
      <c r="D893" s="33"/>
    </row>
    <row r="894" spans="1:4">
      <c r="A894" s="36">
        <v>890</v>
      </c>
      <c r="B894" s="31" t="s">
        <v>533</v>
      </c>
      <c r="C894" s="32">
        <v>64120138</v>
      </c>
      <c r="D894" s="33"/>
    </row>
    <row r="895" spans="1:4">
      <c r="A895" s="36">
        <v>891</v>
      </c>
      <c r="B895" s="31" t="s">
        <v>534</v>
      </c>
      <c r="C895" s="32">
        <v>69010169</v>
      </c>
      <c r="D895" s="33" t="s">
        <v>535</v>
      </c>
    </row>
    <row r="896" spans="1:4">
      <c r="A896" s="36">
        <v>892</v>
      </c>
      <c r="B896" s="31" t="s">
        <v>536</v>
      </c>
      <c r="C896" s="32">
        <v>81672509</v>
      </c>
      <c r="D896" s="33"/>
    </row>
    <row r="897" spans="1:4">
      <c r="A897" s="36">
        <v>893</v>
      </c>
      <c r="B897" s="31" t="s">
        <v>536</v>
      </c>
      <c r="C897" s="32">
        <v>85077899</v>
      </c>
      <c r="D897" s="33"/>
    </row>
    <row r="898" spans="1:4">
      <c r="A898" s="36">
        <v>894</v>
      </c>
      <c r="B898" s="31" t="s">
        <v>537</v>
      </c>
      <c r="C898" s="32">
        <v>4693598</v>
      </c>
      <c r="D898" s="33"/>
    </row>
    <row r="899" spans="1:4">
      <c r="A899" s="36">
        <v>895</v>
      </c>
      <c r="B899" s="31" t="s">
        <v>537</v>
      </c>
      <c r="C899" s="32">
        <v>20835288</v>
      </c>
      <c r="D899" s="33"/>
    </row>
    <row r="900" spans="1:4">
      <c r="A900" s="36">
        <v>896</v>
      </c>
      <c r="B900" s="31" t="s">
        <v>538</v>
      </c>
      <c r="C900" s="32">
        <v>4696858</v>
      </c>
      <c r="D900" s="33"/>
    </row>
    <row r="901" spans="1:4">
      <c r="A901" s="36">
        <v>897</v>
      </c>
      <c r="B901" s="31" t="s">
        <v>539</v>
      </c>
      <c r="C901" s="32">
        <v>61481469</v>
      </c>
      <c r="D901" s="33"/>
    </row>
    <row r="902" spans="1:4">
      <c r="A902" s="36">
        <v>898</v>
      </c>
      <c r="B902" s="31" t="s">
        <v>539</v>
      </c>
      <c r="C902" s="32">
        <v>86425779</v>
      </c>
      <c r="D902" s="33"/>
    </row>
    <row r="903" spans="1:4">
      <c r="A903" s="36">
        <v>899</v>
      </c>
      <c r="B903" s="31" t="s">
        <v>540</v>
      </c>
      <c r="C903" s="32">
        <v>78203007</v>
      </c>
      <c r="D903" s="33"/>
    </row>
    <row r="904" spans="1:4">
      <c r="A904" s="36">
        <v>900</v>
      </c>
      <c r="B904" s="31" t="s">
        <v>541</v>
      </c>
      <c r="C904" s="32">
        <v>88736009</v>
      </c>
      <c r="D904" s="33"/>
    </row>
    <row r="905" spans="1:4">
      <c r="A905" s="36">
        <v>901</v>
      </c>
      <c r="B905" s="31" t="s">
        <v>542</v>
      </c>
      <c r="C905" s="32">
        <v>64552051</v>
      </c>
      <c r="D905" s="33"/>
    </row>
    <row r="906" spans="1:4">
      <c r="A906" s="36">
        <v>902</v>
      </c>
      <c r="B906" s="31" t="s">
        <v>543</v>
      </c>
      <c r="C906" s="32">
        <v>55048556</v>
      </c>
      <c r="D906" s="33"/>
    </row>
    <row r="907" spans="1:4">
      <c r="A907" s="36">
        <v>903</v>
      </c>
      <c r="B907" s="31" t="s">
        <v>544</v>
      </c>
      <c r="C907" s="32">
        <v>88127159</v>
      </c>
      <c r="D907" s="33"/>
    </row>
    <row r="908" spans="1:4">
      <c r="A908" s="36">
        <v>904</v>
      </c>
      <c r="B908" s="31" t="s">
        <v>543</v>
      </c>
      <c r="C908" s="32">
        <v>88586709</v>
      </c>
      <c r="D908" s="33"/>
    </row>
    <row r="909" spans="1:4" ht="28.5">
      <c r="A909" s="36">
        <v>905</v>
      </c>
      <c r="B909" s="42" t="s">
        <v>545</v>
      </c>
      <c r="C909" s="32">
        <v>56014161</v>
      </c>
      <c r="D909" s="33"/>
    </row>
    <row r="910" spans="1:4">
      <c r="A910" s="36">
        <v>906</v>
      </c>
      <c r="B910" s="31" t="s">
        <v>546</v>
      </c>
      <c r="C910" s="32">
        <v>77006538</v>
      </c>
      <c r="D910" s="33"/>
    </row>
    <row r="911" spans="1:4">
      <c r="A911" s="36">
        <v>907</v>
      </c>
      <c r="B911" s="31" t="s">
        <v>546</v>
      </c>
      <c r="C911" s="32">
        <v>77006540</v>
      </c>
      <c r="D911" s="33"/>
    </row>
    <row r="912" spans="1:4">
      <c r="A912" s="36">
        <v>908</v>
      </c>
      <c r="B912" s="31" t="s">
        <v>547</v>
      </c>
      <c r="C912" s="32">
        <v>4693006</v>
      </c>
      <c r="D912" s="33"/>
    </row>
    <row r="913" spans="1:4">
      <c r="A913" s="36">
        <v>909</v>
      </c>
      <c r="B913" s="31" t="s">
        <v>548</v>
      </c>
      <c r="C913" s="32">
        <v>4695705</v>
      </c>
      <c r="D913" s="33"/>
    </row>
    <row r="914" spans="1:4">
      <c r="A914" s="36">
        <v>910</v>
      </c>
      <c r="B914" s="31" t="s">
        <v>549</v>
      </c>
      <c r="C914" s="32">
        <v>4699869</v>
      </c>
      <c r="D914" s="33"/>
    </row>
    <row r="915" spans="1:4">
      <c r="A915" s="36">
        <v>911</v>
      </c>
      <c r="B915" s="31" t="s">
        <v>550</v>
      </c>
      <c r="C915" s="32">
        <v>77006539</v>
      </c>
      <c r="D915" s="33"/>
    </row>
    <row r="916" spans="1:4">
      <c r="A916" s="36">
        <v>912</v>
      </c>
      <c r="B916" s="31" t="s">
        <v>551</v>
      </c>
      <c r="C916" s="32">
        <v>4700419</v>
      </c>
      <c r="D916" s="33"/>
    </row>
    <row r="917" spans="1:4">
      <c r="A917" s="36">
        <v>913</v>
      </c>
      <c r="B917" s="31" t="s">
        <v>552</v>
      </c>
      <c r="C917" s="32">
        <v>4700418</v>
      </c>
      <c r="D917" s="33"/>
    </row>
    <row r="918" spans="1:4">
      <c r="A918" s="36">
        <v>914</v>
      </c>
      <c r="B918" s="31" t="s">
        <v>553</v>
      </c>
      <c r="C918" s="32">
        <v>4700428</v>
      </c>
      <c r="D918" s="33"/>
    </row>
    <row r="919" spans="1:4">
      <c r="A919" s="36">
        <v>915</v>
      </c>
      <c r="B919" s="31" t="s">
        <v>554</v>
      </c>
      <c r="C919" s="32">
        <v>64592120</v>
      </c>
      <c r="D919" s="33"/>
    </row>
    <row r="920" spans="1:4">
      <c r="A920" s="36">
        <v>916</v>
      </c>
      <c r="B920" s="31" t="s">
        <v>555</v>
      </c>
      <c r="C920" s="32">
        <v>77010896</v>
      </c>
      <c r="D920" s="33"/>
    </row>
    <row r="921" spans="1:4">
      <c r="A921" s="36">
        <v>917</v>
      </c>
      <c r="B921" s="31" t="s">
        <v>556</v>
      </c>
      <c r="C921" s="32">
        <v>69010313</v>
      </c>
      <c r="D921" s="33" t="s">
        <v>557</v>
      </c>
    </row>
    <row r="922" spans="1:4">
      <c r="A922" s="36">
        <v>918</v>
      </c>
      <c r="B922" s="31" t="s">
        <v>558</v>
      </c>
      <c r="C922" s="32">
        <v>15257638</v>
      </c>
      <c r="D922" s="33"/>
    </row>
    <row r="923" spans="1:4">
      <c r="A923" s="36">
        <v>919</v>
      </c>
      <c r="B923" s="31" t="s">
        <v>558</v>
      </c>
      <c r="C923" s="32">
        <v>29901198</v>
      </c>
      <c r="D923" s="33"/>
    </row>
    <row r="924" spans="1:4">
      <c r="A924" s="36">
        <v>920</v>
      </c>
      <c r="B924" s="31" t="s">
        <v>558</v>
      </c>
      <c r="C924" s="32">
        <v>9044948</v>
      </c>
      <c r="D924" s="33"/>
    </row>
    <row r="925" spans="1:4">
      <c r="A925" s="36">
        <v>921</v>
      </c>
      <c r="B925" s="31" t="s">
        <v>558</v>
      </c>
      <c r="C925" s="32">
        <v>15367828</v>
      </c>
      <c r="D925" s="33"/>
    </row>
    <row r="926" spans="1:4">
      <c r="A926" s="36">
        <v>922</v>
      </c>
      <c r="B926" s="31" t="s">
        <v>559</v>
      </c>
      <c r="C926" s="32">
        <v>78010387</v>
      </c>
      <c r="D926" s="33"/>
    </row>
    <row r="927" spans="1:4">
      <c r="A927" s="36">
        <v>923</v>
      </c>
      <c r="B927" s="31" t="s">
        <v>560</v>
      </c>
      <c r="C927" s="32">
        <v>64574491</v>
      </c>
      <c r="D927" s="33"/>
    </row>
    <row r="928" spans="1:4">
      <c r="A928" s="36">
        <v>924</v>
      </c>
      <c r="B928" s="31" t="s">
        <v>561</v>
      </c>
      <c r="C928" s="32">
        <v>64574493</v>
      </c>
      <c r="D928" s="33"/>
    </row>
    <row r="929" spans="1:4">
      <c r="A929" s="36">
        <v>925</v>
      </c>
      <c r="B929" s="31" t="s">
        <v>562</v>
      </c>
      <c r="C929" s="32">
        <v>4696157</v>
      </c>
      <c r="D929" s="33"/>
    </row>
    <row r="930" spans="1:4">
      <c r="A930" s="36">
        <v>926</v>
      </c>
      <c r="B930" s="31" t="s">
        <v>563</v>
      </c>
      <c r="C930" s="32">
        <v>64108483</v>
      </c>
      <c r="D930" s="33"/>
    </row>
    <row r="931" spans="1:4">
      <c r="A931" s="36">
        <v>927</v>
      </c>
      <c r="B931" s="31" t="s">
        <v>564</v>
      </c>
      <c r="C931" s="32">
        <v>64122800</v>
      </c>
      <c r="D931" s="33"/>
    </row>
    <row r="932" spans="1:4">
      <c r="A932" s="36">
        <v>928</v>
      </c>
      <c r="B932" s="31" t="s">
        <v>565</v>
      </c>
      <c r="C932" s="32">
        <v>64585386</v>
      </c>
      <c r="D932" s="33"/>
    </row>
    <row r="933" spans="1:4">
      <c r="A933" s="36">
        <v>929</v>
      </c>
      <c r="B933" s="31" t="s">
        <v>565</v>
      </c>
      <c r="C933" s="32">
        <v>64585392</v>
      </c>
      <c r="D933" s="33"/>
    </row>
    <row r="934" spans="1:4">
      <c r="A934" s="36">
        <v>930</v>
      </c>
      <c r="B934" s="31" t="s">
        <v>566</v>
      </c>
      <c r="C934" s="32">
        <v>77728701</v>
      </c>
      <c r="D934" s="33"/>
    </row>
    <row r="935" spans="1:4">
      <c r="A935" s="36">
        <v>931</v>
      </c>
      <c r="B935" s="31" t="s">
        <v>566</v>
      </c>
      <c r="C935" s="32">
        <v>77728702</v>
      </c>
      <c r="D935" s="33"/>
    </row>
    <row r="936" spans="1:4">
      <c r="A936" s="36">
        <v>932</v>
      </c>
      <c r="B936" s="31" t="s">
        <v>567</v>
      </c>
      <c r="C936" s="32">
        <v>55013058</v>
      </c>
      <c r="D936" s="33"/>
    </row>
    <row r="937" spans="1:4">
      <c r="A937" s="36">
        <v>933</v>
      </c>
      <c r="B937" s="31" t="s">
        <v>568</v>
      </c>
      <c r="C937" s="32">
        <v>70720174</v>
      </c>
      <c r="D937" s="33"/>
    </row>
    <row r="938" spans="1:4">
      <c r="A938" s="36">
        <v>934</v>
      </c>
      <c r="B938" s="31" t="s">
        <v>568</v>
      </c>
      <c r="C938" s="32">
        <v>70720203</v>
      </c>
      <c r="D938" s="33"/>
    </row>
    <row r="939" spans="1:4" ht="28.5">
      <c r="A939" s="36">
        <v>935</v>
      </c>
      <c r="B939" s="31" t="s">
        <v>569</v>
      </c>
      <c r="C939" s="32">
        <v>4691203</v>
      </c>
      <c r="D939" s="33"/>
    </row>
    <row r="940" spans="1:4">
      <c r="A940" s="36">
        <v>936</v>
      </c>
      <c r="B940" s="31" t="s">
        <v>570</v>
      </c>
      <c r="C940" s="32">
        <v>4910150</v>
      </c>
      <c r="D940" s="33"/>
    </row>
    <row r="941" spans="1:4">
      <c r="A941" s="36">
        <v>937</v>
      </c>
      <c r="B941" s="31" t="s">
        <v>571</v>
      </c>
      <c r="C941" s="32">
        <v>4697332</v>
      </c>
      <c r="D941" s="33"/>
    </row>
    <row r="942" spans="1:4">
      <c r="A942" s="36">
        <v>938</v>
      </c>
      <c r="B942" s="31" t="s">
        <v>572</v>
      </c>
      <c r="C942" s="32">
        <v>55001418</v>
      </c>
      <c r="D942" s="33"/>
    </row>
    <row r="943" spans="1:4">
      <c r="A943" s="36">
        <v>939</v>
      </c>
      <c r="B943" s="31" t="s">
        <v>573</v>
      </c>
      <c r="C943" s="32">
        <v>78060481</v>
      </c>
      <c r="D943" s="33"/>
    </row>
    <row r="944" spans="1:4">
      <c r="A944" s="36">
        <v>940</v>
      </c>
      <c r="B944" s="31" t="s">
        <v>573</v>
      </c>
      <c r="C944" s="32">
        <v>77007357</v>
      </c>
      <c r="D944" s="33"/>
    </row>
    <row r="945" spans="1:4">
      <c r="A945" s="36">
        <v>941</v>
      </c>
      <c r="B945" s="31" t="s">
        <v>574</v>
      </c>
      <c r="C945" s="32">
        <v>70220787</v>
      </c>
      <c r="D945" s="33"/>
    </row>
    <row r="946" spans="1:4">
      <c r="A946" s="36">
        <v>942</v>
      </c>
      <c r="B946" s="31" t="s">
        <v>575</v>
      </c>
      <c r="C946" s="32">
        <v>69039044</v>
      </c>
      <c r="D946" s="33">
        <v>69040380</v>
      </c>
    </row>
    <row r="947" spans="1:4">
      <c r="A947" s="36">
        <v>943</v>
      </c>
      <c r="B947" s="31" t="s">
        <v>576</v>
      </c>
      <c r="C947" s="32">
        <v>64120233</v>
      </c>
      <c r="D947" s="33"/>
    </row>
    <row r="948" spans="1:4">
      <c r="A948" s="36">
        <v>944</v>
      </c>
      <c r="B948" s="31" t="s">
        <v>577</v>
      </c>
      <c r="C948" s="32">
        <v>4696154</v>
      </c>
      <c r="D948" s="33"/>
    </row>
    <row r="949" spans="1:4">
      <c r="A949" s="36">
        <v>945</v>
      </c>
      <c r="B949" s="31" t="s">
        <v>578</v>
      </c>
      <c r="C949" s="32">
        <v>69034222</v>
      </c>
      <c r="D949" s="33"/>
    </row>
    <row r="950" spans="1:4">
      <c r="A950" s="36">
        <v>946</v>
      </c>
      <c r="B950" s="31" t="s">
        <v>16</v>
      </c>
      <c r="C950" s="32">
        <v>64109948</v>
      </c>
      <c r="D950" s="33"/>
    </row>
    <row r="951" spans="1:4">
      <c r="A951" s="36">
        <v>947</v>
      </c>
      <c r="B951" s="31" t="s">
        <v>16</v>
      </c>
      <c r="C951" s="32">
        <v>78410323</v>
      </c>
      <c r="D951" s="33"/>
    </row>
    <row r="952" spans="1:4">
      <c r="A952" s="36">
        <v>948</v>
      </c>
      <c r="B952" s="31" t="s">
        <v>16</v>
      </c>
      <c r="C952" s="32">
        <v>78410552</v>
      </c>
      <c r="D952" s="33"/>
    </row>
    <row r="953" spans="1:4">
      <c r="A953" s="36">
        <v>949</v>
      </c>
      <c r="B953" s="31" t="s">
        <v>16</v>
      </c>
      <c r="C953" s="32">
        <v>78410553</v>
      </c>
      <c r="D953" s="33"/>
    </row>
    <row r="954" spans="1:4">
      <c r="A954" s="36">
        <v>950</v>
      </c>
      <c r="B954" s="31" t="s">
        <v>579</v>
      </c>
      <c r="C954" s="32">
        <v>64805863</v>
      </c>
      <c r="D954" s="33"/>
    </row>
    <row r="955" spans="1:4">
      <c r="A955" s="36">
        <v>951</v>
      </c>
      <c r="B955" s="31" t="s">
        <v>580</v>
      </c>
      <c r="C955" s="32">
        <v>68055308</v>
      </c>
      <c r="D955" s="33"/>
    </row>
    <row r="956" spans="1:4">
      <c r="A956" s="36">
        <v>952</v>
      </c>
      <c r="B956" s="31" t="s">
        <v>581</v>
      </c>
      <c r="C956" s="32">
        <v>68084761</v>
      </c>
      <c r="D956" s="33"/>
    </row>
    <row r="957" spans="1:4">
      <c r="A957" s="36">
        <v>953</v>
      </c>
      <c r="B957" s="31" t="s">
        <v>582</v>
      </c>
      <c r="C957" s="32">
        <v>68084456</v>
      </c>
      <c r="D957" s="33"/>
    </row>
    <row r="958" spans="1:4">
      <c r="A958" s="36">
        <v>954</v>
      </c>
      <c r="B958" s="31" t="s">
        <v>583</v>
      </c>
      <c r="C958" s="32">
        <v>64102843</v>
      </c>
      <c r="D958" s="33"/>
    </row>
    <row r="959" spans="1:4">
      <c r="A959" s="36">
        <v>955</v>
      </c>
      <c r="B959" s="31" t="s">
        <v>584</v>
      </c>
      <c r="C959" s="32">
        <v>64564507</v>
      </c>
      <c r="D959" s="33"/>
    </row>
    <row r="960" spans="1:4">
      <c r="A960" s="36">
        <v>956</v>
      </c>
      <c r="B960" s="31" t="s">
        <v>585</v>
      </c>
      <c r="C960" s="32">
        <v>64102831</v>
      </c>
      <c r="D960" s="33"/>
    </row>
    <row r="961" spans="1:4">
      <c r="A961" s="36">
        <v>957</v>
      </c>
      <c r="B961" s="31" t="s">
        <v>586</v>
      </c>
      <c r="C961" s="32">
        <v>71081093</v>
      </c>
      <c r="D961" s="33"/>
    </row>
    <row r="962" spans="1:4">
      <c r="A962" s="36">
        <v>958</v>
      </c>
      <c r="B962" s="31" t="s">
        <v>587</v>
      </c>
      <c r="C962" s="32">
        <v>70310036</v>
      </c>
      <c r="D962" s="33"/>
    </row>
    <row r="963" spans="1:4">
      <c r="A963" s="36">
        <v>959</v>
      </c>
      <c r="B963" s="31" t="s">
        <v>588</v>
      </c>
      <c r="C963" s="32">
        <v>64564764</v>
      </c>
      <c r="D963" s="33"/>
    </row>
    <row r="964" spans="1:4">
      <c r="A964" s="36">
        <v>960</v>
      </c>
      <c r="B964" s="31" t="s">
        <v>589</v>
      </c>
      <c r="C964" s="32">
        <v>64552859</v>
      </c>
      <c r="D964" s="33"/>
    </row>
    <row r="965" spans="1:4">
      <c r="A965" s="36">
        <v>961</v>
      </c>
      <c r="B965" s="31" t="s">
        <v>590</v>
      </c>
      <c r="C965" s="32">
        <v>64110163</v>
      </c>
      <c r="D965" s="33"/>
    </row>
    <row r="966" spans="1:4">
      <c r="A966" s="36">
        <v>962</v>
      </c>
      <c r="B966" s="31" t="s">
        <v>591</v>
      </c>
      <c r="C966" s="32">
        <v>4694322</v>
      </c>
      <c r="D966" s="33"/>
    </row>
    <row r="967" spans="1:4">
      <c r="A967" s="36">
        <v>963</v>
      </c>
      <c r="B967" s="31" t="s">
        <v>592</v>
      </c>
      <c r="C967" s="32">
        <v>70410317</v>
      </c>
      <c r="D967" s="33"/>
    </row>
    <row r="968" spans="1:4">
      <c r="A968" s="36">
        <v>964</v>
      </c>
      <c r="B968" s="31" t="s">
        <v>593</v>
      </c>
      <c r="C968" s="32">
        <v>64547295</v>
      </c>
      <c r="D968" s="33"/>
    </row>
    <row r="969" spans="1:4">
      <c r="A969" s="36">
        <v>965</v>
      </c>
      <c r="B969" s="31" t="s">
        <v>594</v>
      </c>
      <c r="C969" s="32">
        <v>73730258</v>
      </c>
      <c r="D969" s="33"/>
    </row>
    <row r="970" spans="1:4">
      <c r="A970" s="36">
        <v>966</v>
      </c>
      <c r="B970" s="31" t="s">
        <v>595</v>
      </c>
      <c r="C970" s="32">
        <v>64108937</v>
      </c>
      <c r="D970" s="33"/>
    </row>
    <row r="971" spans="1:4">
      <c r="A971" s="36">
        <v>967</v>
      </c>
      <c r="B971" s="31" t="s">
        <v>595</v>
      </c>
      <c r="C971" s="32">
        <v>73802835</v>
      </c>
      <c r="D971" s="33"/>
    </row>
    <row r="972" spans="1:4">
      <c r="A972" s="36">
        <v>968</v>
      </c>
      <c r="B972" s="31" t="s">
        <v>595</v>
      </c>
      <c r="C972" s="32">
        <v>80034539</v>
      </c>
      <c r="D972" s="33"/>
    </row>
    <row r="973" spans="1:4">
      <c r="A973" s="36">
        <v>969</v>
      </c>
      <c r="B973" s="31" t="s">
        <v>595</v>
      </c>
      <c r="C973" s="32">
        <v>89726819</v>
      </c>
      <c r="D973" s="33">
        <v>55155038</v>
      </c>
    </row>
    <row r="974" spans="1:4">
      <c r="A974" s="36">
        <v>970</v>
      </c>
      <c r="B974" s="31" t="s">
        <v>595</v>
      </c>
      <c r="C974" s="32">
        <v>73802809</v>
      </c>
      <c r="D974" s="33"/>
    </row>
    <row r="975" spans="1:4">
      <c r="A975" s="36">
        <v>971</v>
      </c>
      <c r="B975" s="31" t="s">
        <v>596</v>
      </c>
      <c r="C975" s="32">
        <v>69010167</v>
      </c>
      <c r="D975" s="33" t="s">
        <v>597</v>
      </c>
    </row>
    <row r="976" spans="1:4">
      <c r="A976" s="36">
        <v>972</v>
      </c>
      <c r="B976" s="31" t="s">
        <v>598</v>
      </c>
      <c r="C976" s="32">
        <v>62050460</v>
      </c>
      <c r="D976" s="33"/>
    </row>
    <row r="977" spans="1:4">
      <c r="A977" s="36">
        <v>973</v>
      </c>
      <c r="B977" s="31" t="s">
        <v>598</v>
      </c>
      <c r="C977" s="32">
        <v>81318729</v>
      </c>
      <c r="D977" s="33"/>
    </row>
    <row r="978" spans="1:4">
      <c r="A978" s="36">
        <v>974</v>
      </c>
      <c r="B978" s="31" t="s">
        <v>599</v>
      </c>
      <c r="C978" s="32">
        <v>3480868</v>
      </c>
      <c r="D978" s="33"/>
    </row>
    <row r="979" spans="1:4">
      <c r="A979" s="36">
        <v>975</v>
      </c>
      <c r="B979" s="31" t="s">
        <v>599</v>
      </c>
      <c r="C979" s="32">
        <v>81930919</v>
      </c>
      <c r="D979" s="33"/>
    </row>
    <row r="980" spans="1:4">
      <c r="A980" s="36">
        <v>976</v>
      </c>
      <c r="B980" s="31" t="s">
        <v>600</v>
      </c>
      <c r="C980" s="32">
        <v>64568686</v>
      </c>
      <c r="D980" s="33"/>
    </row>
    <row r="981" spans="1:4">
      <c r="A981" s="36">
        <v>977</v>
      </c>
      <c r="B981" s="31" t="s">
        <v>601</v>
      </c>
      <c r="C981" s="32">
        <v>64108429</v>
      </c>
      <c r="D981" s="33"/>
    </row>
    <row r="982" spans="1:4">
      <c r="A982" s="36">
        <v>978</v>
      </c>
      <c r="B982" s="31" t="s">
        <v>602</v>
      </c>
      <c r="C982" s="32">
        <v>64117328</v>
      </c>
      <c r="D982" s="33"/>
    </row>
    <row r="983" spans="1:4">
      <c r="A983" s="36">
        <v>979</v>
      </c>
      <c r="B983" s="31" t="s">
        <v>603</v>
      </c>
      <c r="C983" s="32">
        <v>74032061</v>
      </c>
      <c r="D983" s="33"/>
    </row>
    <row r="984" spans="1:4">
      <c r="A984" s="36">
        <v>980</v>
      </c>
      <c r="B984" s="31" t="s">
        <v>603</v>
      </c>
      <c r="C984" s="32">
        <v>74196610</v>
      </c>
      <c r="D984" s="33"/>
    </row>
    <row r="985" spans="1:4">
      <c r="A985" s="36">
        <v>981</v>
      </c>
      <c r="B985" s="31" t="s">
        <v>603</v>
      </c>
      <c r="C985" s="32">
        <v>74033125</v>
      </c>
      <c r="D985" s="33"/>
    </row>
    <row r="986" spans="1:4">
      <c r="A986" s="36">
        <v>982</v>
      </c>
      <c r="B986" s="31" t="s">
        <v>603</v>
      </c>
      <c r="C986" s="32">
        <v>74034350</v>
      </c>
      <c r="D986" s="33"/>
    </row>
    <row r="987" spans="1:4">
      <c r="A987" s="36">
        <v>983</v>
      </c>
      <c r="B987" s="31" t="s">
        <v>604</v>
      </c>
      <c r="C987" s="32">
        <v>55000703</v>
      </c>
      <c r="D987" s="33"/>
    </row>
    <row r="988" spans="1:4">
      <c r="A988" s="36">
        <v>984</v>
      </c>
      <c r="B988" s="31" t="s">
        <v>605</v>
      </c>
      <c r="C988" s="32">
        <v>78337106</v>
      </c>
      <c r="D988" s="33"/>
    </row>
    <row r="989" spans="1:4">
      <c r="A989" s="36">
        <v>985</v>
      </c>
      <c r="B989" s="31" t="s">
        <v>606</v>
      </c>
      <c r="C989" s="32">
        <v>73833304</v>
      </c>
      <c r="D989" s="33"/>
    </row>
    <row r="990" spans="1:4">
      <c r="A990" s="36">
        <v>986</v>
      </c>
      <c r="B990" s="31" t="s">
        <v>607</v>
      </c>
      <c r="C990" s="32">
        <v>74031816</v>
      </c>
      <c r="D990" s="33">
        <v>74031838</v>
      </c>
    </row>
    <row r="991" spans="1:4">
      <c r="A991" s="36">
        <v>987</v>
      </c>
      <c r="B991" s="31" t="s">
        <v>607</v>
      </c>
      <c r="C991" s="32">
        <v>74031828</v>
      </c>
      <c r="D991" s="33"/>
    </row>
    <row r="992" spans="1:4">
      <c r="A992" s="36">
        <v>988</v>
      </c>
      <c r="B992" s="31" t="s">
        <v>607</v>
      </c>
      <c r="C992" s="32">
        <v>74031842</v>
      </c>
      <c r="D992" s="33"/>
    </row>
    <row r="993" spans="1:4">
      <c r="A993" s="36">
        <v>989</v>
      </c>
      <c r="B993" s="31" t="s">
        <v>607</v>
      </c>
      <c r="C993" s="32">
        <v>77005751</v>
      </c>
      <c r="D993" s="33"/>
    </row>
    <row r="994" spans="1:4">
      <c r="A994" s="36">
        <v>990</v>
      </c>
      <c r="B994" s="31" t="s">
        <v>608</v>
      </c>
      <c r="C994" s="32">
        <v>78470094</v>
      </c>
      <c r="D994" s="33"/>
    </row>
    <row r="995" spans="1:4">
      <c r="A995" s="36">
        <v>991</v>
      </c>
      <c r="B995" s="31" t="s">
        <v>609</v>
      </c>
      <c r="C995" s="32">
        <v>73153350</v>
      </c>
      <c r="D995" s="33"/>
    </row>
    <row r="996" spans="1:4">
      <c r="A996" s="36">
        <v>992</v>
      </c>
      <c r="B996" s="31" t="s">
        <v>610</v>
      </c>
      <c r="C996" s="32">
        <v>77012382</v>
      </c>
      <c r="D996" s="33"/>
    </row>
    <row r="997" spans="1:4">
      <c r="A997" s="36">
        <v>993</v>
      </c>
      <c r="B997" s="31" t="s">
        <v>610</v>
      </c>
      <c r="C997" s="32">
        <v>77012383</v>
      </c>
      <c r="D997" s="33"/>
    </row>
    <row r="998" spans="1:4">
      <c r="A998" s="36">
        <v>994</v>
      </c>
      <c r="B998" s="31" t="s">
        <v>611</v>
      </c>
      <c r="C998" s="32">
        <v>71192300</v>
      </c>
      <c r="D998" s="33"/>
    </row>
    <row r="999" spans="1:4">
      <c r="A999" s="36">
        <v>995</v>
      </c>
      <c r="B999" s="31" t="s">
        <v>612</v>
      </c>
      <c r="C999" s="32">
        <v>4694119</v>
      </c>
      <c r="D999" s="33"/>
    </row>
    <row r="1000" spans="1:4">
      <c r="A1000" s="36">
        <v>996</v>
      </c>
      <c r="B1000" s="31" t="s">
        <v>613</v>
      </c>
      <c r="C1000" s="32">
        <v>89730919</v>
      </c>
      <c r="D1000" s="33"/>
    </row>
    <row r="1001" spans="1:4">
      <c r="A1001" s="36">
        <v>997</v>
      </c>
      <c r="B1001" s="31" t="s">
        <v>614</v>
      </c>
      <c r="C1001" s="32">
        <v>65812024</v>
      </c>
      <c r="D1001" s="33"/>
    </row>
    <row r="1002" spans="1:4">
      <c r="A1002" s="36">
        <v>998</v>
      </c>
      <c r="B1002" s="31" t="s">
        <v>615</v>
      </c>
      <c r="C1002" s="32">
        <v>86895139</v>
      </c>
      <c r="D1002" s="33">
        <v>69005234</v>
      </c>
    </row>
    <row r="1003" spans="1:4">
      <c r="A1003" s="36">
        <v>999</v>
      </c>
      <c r="B1003" s="31" t="s">
        <v>616</v>
      </c>
      <c r="C1003" s="32">
        <v>64101672</v>
      </c>
      <c r="D1003" s="33"/>
    </row>
    <row r="1004" spans="1:4">
      <c r="A1004" s="36">
        <v>1000</v>
      </c>
      <c r="B1004" s="31" t="s">
        <v>616</v>
      </c>
      <c r="C1004" s="32">
        <v>64116820</v>
      </c>
      <c r="D1004" s="33"/>
    </row>
    <row r="1005" spans="1:4">
      <c r="A1005" s="36">
        <v>1001</v>
      </c>
      <c r="B1005" s="31" t="s">
        <v>616</v>
      </c>
      <c r="C1005" s="32">
        <v>69008925</v>
      </c>
      <c r="D1005" s="33"/>
    </row>
    <row r="1006" spans="1:4">
      <c r="A1006" s="36">
        <v>1002</v>
      </c>
      <c r="B1006" s="31" t="s">
        <v>616</v>
      </c>
      <c r="C1006" s="32">
        <v>69010177</v>
      </c>
      <c r="D1006" s="33"/>
    </row>
    <row r="1007" spans="1:4">
      <c r="A1007" s="36">
        <v>1003</v>
      </c>
      <c r="B1007" s="31" t="s">
        <v>617</v>
      </c>
      <c r="C1007" s="32">
        <v>4701246</v>
      </c>
      <c r="D1007" s="33">
        <v>69005105</v>
      </c>
    </row>
    <row r="1008" spans="1:4">
      <c r="A1008" s="36">
        <v>1004</v>
      </c>
      <c r="B1008" s="31" t="s">
        <v>618</v>
      </c>
      <c r="C1008" s="32">
        <v>69005107</v>
      </c>
      <c r="D1008" s="33"/>
    </row>
    <row r="1009" spans="1:4">
      <c r="A1009" s="36">
        <v>1005</v>
      </c>
      <c r="B1009" s="31" t="s">
        <v>619</v>
      </c>
      <c r="C1009" s="32">
        <v>4701242</v>
      </c>
      <c r="D1009" s="33">
        <v>69005108</v>
      </c>
    </row>
    <row r="1010" spans="1:4">
      <c r="A1010" s="36">
        <v>1006</v>
      </c>
      <c r="B1010" s="31" t="s">
        <v>620</v>
      </c>
      <c r="C1010" s="32">
        <v>69008864</v>
      </c>
      <c r="D1010" s="33"/>
    </row>
    <row r="1011" spans="1:4">
      <c r="A1011" s="36">
        <v>1007</v>
      </c>
      <c r="B1011" s="31" t="s">
        <v>621</v>
      </c>
      <c r="C1011" s="32">
        <v>64117540</v>
      </c>
      <c r="D1011" s="33"/>
    </row>
    <row r="1012" spans="1:4">
      <c r="A1012" s="36">
        <v>1008</v>
      </c>
      <c r="B1012" s="31" t="s">
        <v>622</v>
      </c>
      <c r="C1012" s="32">
        <v>64120257</v>
      </c>
      <c r="D1012" s="33"/>
    </row>
    <row r="1013" spans="1:4">
      <c r="A1013" s="36">
        <v>1009</v>
      </c>
      <c r="B1013" s="31" t="s">
        <v>623</v>
      </c>
      <c r="C1013" s="32">
        <v>55047291</v>
      </c>
      <c r="D1013" s="33"/>
    </row>
    <row r="1014" spans="1:4">
      <c r="A1014" s="36">
        <v>1010</v>
      </c>
      <c r="B1014" s="31" t="s">
        <v>624</v>
      </c>
      <c r="C1014" s="32">
        <v>55047182</v>
      </c>
      <c r="D1014" s="33"/>
    </row>
    <row r="1015" spans="1:4">
      <c r="A1015" s="36">
        <v>1011</v>
      </c>
      <c r="B1015" s="31" t="s">
        <v>625</v>
      </c>
      <c r="C1015" s="32">
        <v>64585171</v>
      </c>
      <c r="D1015" s="33"/>
    </row>
    <row r="1016" spans="1:4">
      <c r="A1016" s="36">
        <v>1012</v>
      </c>
      <c r="B1016" s="31" t="s">
        <v>626</v>
      </c>
      <c r="C1016" s="32">
        <v>8539988</v>
      </c>
      <c r="D1016" s="33"/>
    </row>
    <row r="1017" spans="1:4">
      <c r="A1017" s="36">
        <v>1013</v>
      </c>
      <c r="B1017" s="31" t="s">
        <v>626</v>
      </c>
      <c r="C1017" s="32">
        <v>69034212</v>
      </c>
      <c r="D1017" s="33"/>
    </row>
    <row r="1018" spans="1:4">
      <c r="A1018" s="36">
        <v>1014</v>
      </c>
      <c r="B1018" s="31" t="s">
        <v>626</v>
      </c>
      <c r="C1018" s="32">
        <v>69034213</v>
      </c>
      <c r="D1018" s="33"/>
    </row>
    <row r="1019" spans="1:4">
      <c r="A1019" s="36">
        <v>1015</v>
      </c>
      <c r="B1019" s="31" t="s">
        <v>627</v>
      </c>
      <c r="C1019" s="32">
        <v>71407430</v>
      </c>
      <c r="D1019" s="33"/>
    </row>
    <row r="1020" spans="1:4">
      <c r="A1020" s="36">
        <v>1016</v>
      </c>
      <c r="B1020" s="31" t="s">
        <v>628</v>
      </c>
      <c r="C1020" s="32">
        <v>77792860</v>
      </c>
      <c r="D1020" s="33"/>
    </row>
    <row r="1021" spans="1:4">
      <c r="A1021" s="36">
        <v>1017</v>
      </c>
      <c r="B1021" s="31" t="s">
        <v>629</v>
      </c>
      <c r="C1021" s="32">
        <v>74201337</v>
      </c>
      <c r="D1021" s="33"/>
    </row>
    <row r="1022" spans="1:4">
      <c r="A1022" s="36">
        <v>1018</v>
      </c>
      <c r="B1022" s="31" t="s">
        <v>630</v>
      </c>
      <c r="C1022" s="32">
        <v>73833257</v>
      </c>
      <c r="D1022" s="33"/>
    </row>
    <row r="1023" spans="1:4">
      <c r="A1023" s="36">
        <v>1019</v>
      </c>
      <c r="B1023" s="31" t="s">
        <v>629</v>
      </c>
      <c r="C1023" s="32">
        <v>74201339</v>
      </c>
      <c r="D1023" s="33"/>
    </row>
    <row r="1024" spans="1:4">
      <c r="A1024" s="36">
        <v>1020</v>
      </c>
      <c r="B1024" s="31" t="s">
        <v>631</v>
      </c>
      <c r="C1024" s="32">
        <v>88220079</v>
      </c>
      <c r="D1024" s="33"/>
    </row>
    <row r="1025" spans="1:4">
      <c r="A1025" s="36">
        <v>1021</v>
      </c>
      <c r="B1025" s="31" t="s">
        <v>631</v>
      </c>
      <c r="C1025" s="32">
        <v>88814319</v>
      </c>
      <c r="D1025" s="33"/>
    </row>
    <row r="1026" spans="1:4">
      <c r="A1026" s="36">
        <v>1022</v>
      </c>
      <c r="B1026" s="31" t="s">
        <v>632</v>
      </c>
      <c r="C1026" s="32">
        <v>4700384</v>
      </c>
      <c r="D1026" s="33"/>
    </row>
    <row r="1027" spans="1:4">
      <c r="A1027" s="36">
        <v>1023</v>
      </c>
      <c r="B1027" s="31" t="s">
        <v>633</v>
      </c>
      <c r="C1027" s="32">
        <v>85054939</v>
      </c>
      <c r="D1027" s="33"/>
    </row>
    <row r="1028" spans="1:4">
      <c r="A1028" s="36">
        <v>1024</v>
      </c>
      <c r="B1028" s="31" t="s">
        <v>634</v>
      </c>
      <c r="C1028" s="32">
        <v>88636409</v>
      </c>
      <c r="D1028" s="33"/>
    </row>
    <row r="1029" spans="1:4">
      <c r="A1029" s="36">
        <v>1025</v>
      </c>
      <c r="B1029" s="31" t="s">
        <v>635</v>
      </c>
      <c r="C1029" s="32">
        <v>85059579</v>
      </c>
      <c r="D1029" s="33"/>
    </row>
    <row r="1030" spans="1:4">
      <c r="A1030" s="36">
        <v>1026</v>
      </c>
      <c r="B1030" s="31" t="s">
        <v>636</v>
      </c>
      <c r="C1030" s="32">
        <v>64120193</v>
      </c>
      <c r="D1030" s="33"/>
    </row>
    <row r="1031" spans="1:4">
      <c r="A1031" s="36">
        <v>1027</v>
      </c>
      <c r="B1031" s="31" t="s">
        <v>637</v>
      </c>
      <c r="C1031" s="32">
        <v>64132411</v>
      </c>
      <c r="D1031" s="33"/>
    </row>
    <row r="1032" spans="1:4">
      <c r="A1032" s="36">
        <v>1028</v>
      </c>
      <c r="B1032" s="31" t="s">
        <v>638</v>
      </c>
      <c r="C1032" s="32">
        <v>64581766</v>
      </c>
      <c r="D1032" s="33"/>
    </row>
    <row r="1033" spans="1:4">
      <c r="A1033" s="36">
        <v>1029</v>
      </c>
      <c r="B1033" s="31" t="s">
        <v>639</v>
      </c>
      <c r="C1033" s="32">
        <v>64581804</v>
      </c>
      <c r="D1033" s="33"/>
    </row>
    <row r="1034" spans="1:4">
      <c r="A1034" s="36">
        <v>1030</v>
      </c>
      <c r="B1034" s="31" t="s">
        <v>640</v>
      </c>
      <c r="C1034" s="32">
        <v>69041384</v>
      </c>
      <c r="D1034" s="33"/>
    </row>
    <row r="1035" spans="1:4">
      <c r="A1035" s="36">
        <v>1031</v>
      </c>
      <c r="B1035" s="31" t="s">
        <v>641</v>
      </c>
      <c r="C1035" s="32">
        <v>64582160</v>
      </c>
      <c r="D1035" s="33"/>
    </row>
    <row r="1036" spans="1:4">
      <c r="A1036" s="36">
        <v>1032</v>
      </c>
      <c r="B1036" s="31" t="s">
        <v>642</v>
      </c>
      <c r="C1036" s="32">
        <v>81288279</v>
      </c>
      <c r="D1036" s="33"/>
    </row>
    <row r="1037" spans="1:4">
      <c r="A1037" s="36">
        <v>1033</v>
      </c>
      <c r="B1037" s="31" t="s">
        <v>643</v>
      </c>
      <c r="C1037" s="32">
        <v>64101298</v>
      </c>
      <c r="D1037" s="33" t="s">
        <v>644</v>
      </c>
    </row>
    <row r="1038" spans="1:4">
      <c r="A1038" s="36">
        <v>1034</v>
      </c>
      <c r="B1038" s="31" t="s">
        <v>645</v>
      </c>
      <c r="C1038" s="32">
        <v>64591256</v>
      </c>
      <c r="D1038" s="33"/>
    </row>
    <row r="1039" spans="1:4">
      <c r="A1039" s="36">
        <v>1035</v>
      </c>
      <c r="B1039" s="31" t="s">
        <v>646</v>
      </c>
      <c r="C1039" s="32">
        <v>64586150</v>
      </c>
      <c r="D1039" s="33"/>
    </row>
    <row r="1040" spans="1:4">
      <c r="A1040" s="36">
        <v>1036</v>
      </c>
      <c r="B1040" s="31" t="s">
        <v>647</v>
      </c>
      <c r="C1040" s="32">
        <v>77011964</v>
      </c>
      <c r="D1040" s="33"/>
    </row>
    <row r="1041" spans="1:4">
      <c r="A1041" s="36">
        <v>1037</v>
      </c>
      <c r="B1041" s="31" t="s">
        <v>648</v>
      </c>
      <c r="C1041" s="32">
        <v>70821277</v>
      </c>
      <c r="D1041" s="33"/>
    </row>
    <row r="1042" spans="1:4">
      <c r="A1042" s="36">
        <v>1038</v>
      </c>
      <c r="B1042" s="31" t="s">
        <v>649</v>
      </c>
      <c r="C1042" s="32">
        <v>64545673</v>
      </c>
      <c r="D1042" s="33"/>
    </row>
    <row r="1043" spans="1:4">
      <c r="A1043" s="36">
        <v>1039</v>
      </c>
      <c r="B1043" s="31" t="s">
        <v>650</v>
      </c>
      <c r="C1043" s="32">
        <v>70595422</v>
      </c>
      <c r="D1043" s="33"/>
    </row>
    <row r="1044" spans="1:4">
      <c r="A1044" s="36">
        <v>1040</v>
      </c>
      <c r="B1044" s="31" t="s">
        <v>651</v>
      </c>
      <c r="C1044" s="32">
        <v>4699199</v>
      </c>
      <c r="D1044" s="33"/>
    </row>
    <row r="1045" spans="1:4">
      <c r="A1045" s="36">
        <v>1041</v>
      </c>
      <c r="B1045" s="31" t="s">
        <v>652</v>
      </c>
      <c r="C1045" s="32">
        <v>78407016</v>
      </c>
      <c r="D1045" s="33"/>
    </row>
    <row r="1046" spans="1:4">
      <c r="A1046" s="36">
        <v>1042</v>
      </c>
      <c r="B1046" s="31" t="s">
        <v>652</v>
      </c>
      <c r="C1046" s="32">
        <v>78407017</v>
      </c>
      <c r="D1046" s="33"/>
    </row>
    <row r="1047" spans="1:4">
      <c r="A1047" s="36">
        <v>1043</v>
      </c>
      <c r="B1047" s="31" t="s">
        <v>652</v>
      </c>
      <c r="C1047" s="32">
        <v>78407065</v>
      </c>
      <c r="D1047" s="33"/>
    </row>
    <row r="1048" spans="1:4">
      <c r="A1048" s="36">
        <v>1044</v>
      </c>
      <c r="B1048" s="31" t="s">
        <v>652</v>
      </c>
      <c r="C1048" s="32">
        <v>78407069</v>
      </c>
      <c r="D1048" s="33"/>
    </row>
    <row r="1049" spans="1:4">
      <c r="A1049" s="36">
        <v>1045</v>
      </c>
      <c r="B1049" s="31" t="s">
        <v>653</v>
      </c>
      <c r="C1049" s="32">
        <v>87051019</v>
      </c>
      <c r="D1049" s="33"/>
    </row>
    <row r="1050" spans="1:4">
      <c r="A1050" s="36">
        <v>1046</v>
      </c>
      <c r="B1050" s="31" t="s">
        <v>654</v>
      </c>
      <c r="C1050" s="32">
        <v>74014001</v>
      </c>
      <c r="D1050" s="33"/>
    </row>
    <row r="1051" spans="1:4">
      <c r="A1051" s="36">
        <v>1047</v>
      </c>
      <c r="B1051" s="31" t="s">
        <v>655</v>
      </c>
      <c r="C1051" s="32">
        <v>77008171</v>
      </c>
      <c r="D1051" s="33"/>
    </row>
    <row r="1052" spans="1:4">
      <c r="A1052" s="36">
        <v>1048</v>
      </c>
      <c r="B1052" s="31" t="s">
        <v>656</v>
      </c>
      <c r="C1052" s="32">
        <v>79820602</v>
      </c>
      <c r="D1052" s="33"/>
    </row>
    <row r="1053" spans="1:4">
      <c r="A1053" s="36">
        <v>1049</v>
      </c>
      <c r="B1053" s="31" t="s">
        <v>657</v>
      </c>
      <c r="C1053" s="32">
        <v>4940268</v>
      </c>
      <c r="D1053" s="33"/>
    </row>
    <row r="1054" spans="1:4">
      <c r="A1054" s="36">
        <v>1050</v>
      </c>
      <c r="B1054" s="31" t="s">
        <v>657</v>
      </c>
      <c r="C1054" s="32">
        <v>88741499</v>
      </c>
      <c r="D1054" s="33"/>
    </row>
    <row r="1055" spans="1:4">
      <c r="A1055" s="36">
        <v>1051</v>
      </c>
      <c r="B1055" s="31" t="s">
        <v>658</v>
      </c>
      <c r="C1055" s="32">
        <v>64100245</v>
      </c>
      <c r="D1055" s="33"/>
    </row>
    <row r="1056" spans="1:4">
      <c r="A1056" s="36">
        <v>1052</v>
      </c>
      <c r="B1056" s="31" t="s">
        <v>658</v>
      </c>
      <c r="C1056" s="32">
        <v>64100251</v>
      </c>
      <c r="D1056" s="33"/>
    </row>
    <row r="1057" spans="1:4">
      <c r="A1057" s="36">
        <v>1053</v>
      </c>
      <c r="B1057" s="31" t="s">
        <v>658</v>
      </c>
      <c r="C1057" s="32">
        <v>64100379</v>
      </c>
      <c r="D1057" s="33"/>
    </row>
    <row r="1058" spans="1:4">
      <c r="A1058" s="36">
        <v>1054</v>
      </c>
      <c r="B1058" s="31" t="s">
        <v>658</v>
      </c>
      <c r="C1058" s="32">
        <v>64100392</v>
      </c>
      <c r="D1058" s="33"/>
    </row>
    <row r="1059" spans="1:4">
      <c r="A1059" s="36">
        <v>1055</v>
      </c>
      <c r="B1059" s="31" t="s">
        <v>658</v>
      </c>
      <c r="C1059" s="32">
        <v>64100696</v>
      </c>
      <c r="D1059" s="33"/>
    </row>
    <row r="1060" spans="1:4">
      <c r="A1060" s="36">
        <v>1056</v>
      </c>
      <c r="B1060" s="31" t="s">
        <v>658</v>
      </c>
      <c r="C1060" s="32">
        <v>64101837</v>
      </c>
      <c r="D1060" s="33"/>
    </row>
    <row r="1061" spans="1:4">
      <c r="A1061" s="36">
        <v>1057</v>
      </c>
      <c r="B1061" s="31" t="s">
        <v>658</v>
      </c>
      <c r="C1061" s="32">
        <v>64102270</v>
      </c>
      <c r="D1061" s="33"/>
    </row>
    <row r="1062" spans="1:4">
      <c r="A1062" s="36">
        <v>1058</v>
      </c>
      <c r="B1062" s="31" t="s">
        <v>658</v>
      </c>
      <c r="C1062" s="32">
        <v>64103613</v>
      </c>
      <c r="D1062" s="33"/>
    </row>
    <row r="1063" spans="1:4">
      <c r="A1063" s="36">
        <v>1059</v>
      </c>
      <c r="B1063" s="31" t="s">
        <v>658</v>
      </c>
      <c r="C1063" s="32">
        <v>64112246</v>
      </c>
      <c r="D1063" s="33"/>
    </row>
    <row r="1064" spans="1:4">
      <c r="A1064" s="36">
        <v>1060</v>
      </c>
      <c r="B1064" s="31" t="s">
        <v>658</v>
      </c>
      <c r="C1064" s="32">
        <v>64112457</v>
      </c>
      <c r="D1064" s="33"/>
    </row>
    <row r="1065" spans="1:4">
      <c r="A1065" s="36">
        <v>1061</v>
      </c>
      <c r="B1065" s="31" t="s">
        <v>658</v>
      </c>
      <c r="C1065" s="32">
        <v>64112552</v>
      </c>
      <c r="D1065" s="33"/>
    </row>
    <row r="1066" spans="1:4">
      <c r="A1066" s="36">
        <v>1062</v>
      </c>
      <c r="B1066" s="31" t="s">
        <v>658</v>
      </c>
      <c r="C1066" s="32">
        <v>64114647</v>
      </c>
      <c r="D1066" s="33"/>
    </row>
    <row r="1067" spans="1:4">
      <c r="A1067" s="36">
        <v>1063</v>
      </c>
      <c r="B1067" s="31" t="s">
        <v>659</v>
      </c>
      <c r="C1067" s="32">
        <v>64101341</v>
      </c>
      <c r="D1067" s="33"/>
    </row>
    <row r="1068" spans="1:4">
      <c r="A1068" s="36">
        <v>1064</v>
      </c>
      <c r="B1068" s="31" t="s">
        <v>660</v>
      </c>
      <c r="C1068" s="32">
        <v>64103511</v>
      </c>
      <c r="D1068" s="33"/>
    </row>
    <row r="1069" spans="1:4">
      <c r="A1069" s="36">
        <v>1065</v>
      </c>
      <c r="B1069" s="31" t="s">
        <v>661</v>
      </c>
      <c r="C1069" s="32">
        <v>64100062</v>
      </c>
      <c r="D1069" s="33" t="s">
        <v>662</v>
      </c>
    </row>
    <row r="1070" spans="1:4">
      <c r="A1070" s="36">
        <v>1066</v>
      </c>
      <c r="B1070" s="31" t="s">
        <v>661</v>
      </c>
      <c r="C1070" s="32">
        <v>64100681</v>
      </c>
      <c r="D1070" s="33"/>
    </row>
    <row r="1071" spans="1:4">
      <c r="A1071" s="36">
        <v>1067</v>
      </c>
      <c r="B1071" s="31" t="s">
        <v>661</v>
      </c>
      <c r="C1071" s="32">
        <v>64102261</v>
      </c>
      <c r="D1071" s="33"/>
    </row>
    <row r="1072" spans="1:4">
      <c r="A1072" s="36">
        <v>1068</v>
      </c>
      <c r="B1072" s="31" t="s">
        <v>661</v>
      </c>
      <c r="C1072" s="32">
        <v>64102272</v>
      </c>
      <c r="D1072" s="33"/>
    </row>
    <row r="1073" spans="1:4">
      <c r="A1073" s="36">
        <v>1069</v>
      </c>
      <c r="B1073" s="31" t="s">
        <v>661</v>
      </c>
      <c r="C1073" s="32">
        <v>64108068</v>
      </c>
      <c r="D1073" s="33"/>
    </row>
    <row r="1074" spans="1:4">
      <c r="A1074" s="36">
        <v>1070</v>
      </c>
      <c r="B1074" s="31" t="s">
        <v>663</v>
      </c>
      <c r="C1074" s="32">
        <v>64103125</v>
      </c>
      <c r="D1074" s="33"/>
    </row>
    <row r="1075" spans="1:4">
      <c r="A1075" s="36">
        <v>1071</v>
      </c>
      <c r="B1075" s="31" t="s">
        <v>663</v>
      </c>
      <c r="C1075" s="32">
        <v>64106506</v>
      </c>
      <c r="D1075" s="33"/>
    </row>
    <row r="1076" spans="1:4">
      <c r="A1076" s="36">
        <v>1072</v>
      </c>
      <c r="B1076" s="31" t="s">
        <v>663</v>
      </c>
      <c r="C1076" s="32">
        <v>64107813</v>
      </c>
      <c r="D1076" s="33"/>
    </row>
    <row r="1077" spans="1:4">
      <c r="A1077" s="36">
        <v>1073</v>
      </c>
      <c r="B1077" s="31" t="s">
        <v>663</v>
      </c>
      <c r="C1077" s="32">
        <v>64109793</v>
      </c>
      <c r="D1077" s="33"/>
    </row>
    <row r="1078" spans="1:4">
      <c r="A1078" s="36">
        <v>1074</v>
      </c>
      <c r="B1078" s="31" t="s">
        <v>663</v>
      </c>
      <c r="C1078" s="32">
        <v>64110516</v>
      </c>
      <c r="D1078" s="33"/>
    </row>
    <row r="1079" spans="1:4">
      <c r="A1079" s="36">
        <v>1075</v>
      </c>
      <c r="B1079" s="31" t="s">
        <v>664</v>
      </c>
      <c r="C1079" s="32">
        <v>64102452</v>
      </c>
      <c r="D1079" s="33"/>
    </row>
    <row r="1080" spans="1:4">
      <c r="A1080" s="36">
        <v>1076</v>
      </c>
      <c r="B1080" s="31" t="s">
        <v>664</v>
      </c>
      <c r="C1080" s="32">
        <v>64103140</v>
      </c>
      <c r="D1080" s="33"/>
    </row>
    <row r="1081" spans="1:4">
      <c r="A1081" s="36">
        <v>1077</v>
      </c>
      <c r="B1081" s="31" t="s">
        <v>664</v>
      </c>
      <c r="C1081" s="32">
        <v>64102266</v>
      </c>
      <c r="D1081" s="33"/>
    </row>
    <row r="1082" spans="1:4">
      <c r="A1082" s="36">
        <v>1078</v>
      </c>
      <c r="B1082" s="31" t="s">
        <v>664</v>
      </c>
      <c r="C1082" s="32">
        <v>64107198</v>
      </c>
      <c r="D1082" s="33"/>
    </row>
    <row r="1083" spans="1:4">
      <c r="A1083" s="36">
        <v>1079</v>
      </c>
      <c r="B1083" s="31" t="s">
        <v>665</v>
      </c>
      <c r="C1083" s="32">
        <v>64108706</v>
      </c>
      <c r="D1083" s="33"/>
    </row>
    <row r="1084" spans="1:4">
      <c r="A1084" s="36">
        <v>1080</v>
      </c>
      <c r="B1084" s="31" t="s">
        <v>665</v>
      </c>
      <c r="C1084" s="32">
        <v>64108903</v>
      </c>
      <c r="D1084" s="33"/>
    </row>
    <row r="1085" spans="1:4">
      <c r="A1085" s="36">
        <v>1081</v>
      </c>
      <c r="B1085" s="31" t="s">
        <v>665</v>
      </c>
      <c r="C1085" s="32">
        <v>64111086</v>
      </c>
      <c r="D1085" s="33"/>
    </row>
    <row r="1086" spans="1:4">
      <c r="A1086" s="36">
        <v>1082</v>
      </c>
      <c r="B1086" s="31" t="s">
        <v>666</v>
      </c>
      <c r="C1086" s="32">
        <v>64102295</v>
      </c>
      <c r="D1086" s="33"/>
    </row>
    <row r="1087" spans="1:4">
      <c r="A1087" s="36">
        <v>1083</v>
      </c>
      <c r="B1087" s="31" t="s">
        <v>666</v>
      </c>
      <c r="C1087" s="32">
        <v>64103379</v>
      </c>
      <c r="D1087" s="33"/>
    </row>
    <row r="1088" spans="1:4">
      <c r="A1088" s="36">
        <v>1084</v>
      </c>
      <c r="B1088" s="31" t="s">
        <v>667</v>
      </c>
      <c r="C1088" s="32">
        <v>64108050</v>
      </c>
      <c r="D1088" s="33"/>
    </row>
    <row r="1089" spans="1:4">
      <c r="A1089" s="36">
        <v>1085</v>
      </c>
      <c r="B1089" s="31" t="s">
        <v>668</v>
      </c>
      <c r="C1089" s="32">
        <v>64100025</v>
      </c>
      <c r="D1089" s="33"/>
    </row>
    <row r="1090" spans="1:4">
      <c r="A1090" s="36">
        <v>1086</v>
      </c>
      <c r="B1090" s="31" t="s">
        <v>668</v>
      </c>
      <c r="C1090" s="32">
        <v>64100219</v>
      </c>
      <c r="D1090" s="33"/>
    </row>
    <row r="1091" spans="1:4">
      <c r="A1091" s="36">
        <v>1087</v>
      </c>
      <c r="B1091" s="31" t="s">
        <v>668</v>
      </c>
      <c r="C1091" s="32">
        <v>64100328</v>
      </c>
      <c r="D1091" s="33"/>
    </row>
    <row r="1092" spans="1:4">
      <c r="A1092" s="36">
        <v>1088</v>
      </c>
      <c r="B1092" s="31" t="s">
        <v>668</v>
      </c>
      <c r="C1092" s="32">
        <v>64100389</v>
      </c>
      <c r="D1092" s="33"/>
    </row>
    <row r="1093" spans="1:4">
      <c r="A1093" s="36">
        <v>1089</v>
      </c>
      <c r="B1093" s="31" t="s">
        <v>668</v>
      </c>
      <c r="C1093" s="32">
        <v>64100438</v>
      </c>
      <c r="D1093" s="33"/>
    </row>
    <row r="1094" spans="1:4">
      <c r="A1094" s="36">
        <v>1090</v>
      </c>
      <c r="B1094" s="31" t="s">
        <v>668</v>
      </c>
      <c r="C1094" s="32">
        <v>64101557</v>
      </c>
      <c r="D1094" s="33"/>
    </row>
    <row r="1095" spans="1:4">
      <c r="A1095" s="36">
        <v>1091</v>
      </c>
      <c r="B1095" s="31" t="s">
        <v>668</v>
      </c>
      <c r="C1095" s="32">
        <v>64102247</v>
      </c>
      <c r="D1095" s="33"/>
    </row>
    <row r="1096" spans="1:4">
      <c r="A1096" s="36">
        <v>1092</v>
      </c>
      <c r="B1096" s="31" t="s">
        <v>668</v>
      </c>
      <c r="C1096" s="32">
        <v>64102274</v>
      </c>
      <c r="D1096" s="33"/>
    </row>
    <row r="1097" spans="1:4">
      <c r="A1097" s="36">
        <v>1093</v>
      </c>
      <c r="B1097" s="31" t="s">
        <v>668</v>
      </c>
      <c r="C1097" s="32">
        <v>64103083</v>
      </c>
      <c r="D1097" s="33"/>
    </row>
    <row r="1098" spans="1:4">
      <c r="A1098" s="36">
        <v>1094</v>
      </c>
      <c r="B1098" s="31" t="s">
        <v>668</v>
      </c>
      <c r="C1098" s="32">
        <v>64107918</v>
      </c>
      <c r="D1098" s="33"/>
    </row>
    <row r="1099" spans="1:4">
      <c r="A1099" s="36">
        <v>1095</v>
      </c>
      <c r="B1099" s="31" t="s">
        <v>668</v>
      </c>
      <c r="C1099" s="32">
        <v>64107974</v>
      </c>
      <c r="D1099" s="33"/>
    </row>
    <row r="1100" spans="1:4">
      <c r="A1100" s="36">
        <v>1096</v>
      </c>
      <c r="B1100" s="31" t="s">
        <v>669</v>
      </c>
      <c r="C1100" s="32">
        <v>64115025</v>
      </c>
      <c r="D1100" s="33"/>
    </row>
    <row r="1101" spans="1:4">
      <c r="A1101" s="36">
        <v>1097</v>
      </c>
      <c r="B1101" s="31" t="s">
        <v>670</v>
      </c>
      <c r="C1101" s="32">
        <v>64100697</v>
      </c>
      <c r="D1101" s="33"/>
    </row>
    <row r="1102" spans="1:4">
      <c r="A1102" s="36">
        <v>1098</v>
      </c>
      <c r="B1102" s="31" t="s">
        <v>670</v>
      </c>
      <c r="C1102" s="32">
        <v>64101314</v>
      </c>
      <c r="D1102" s="33"/>
    </row>
    <row r="1103" spans="1:4">
      <c r="A1103" s="36">
        <v>1099</v>
      </c>
      <c r="B1103" s="31" t="s">
        <v>670</v>
      </c>
      <c r="C1103" s="32">
        <v>64101516</v>
      </c>
      <c r="D1103" s="33"/>
    </row>
    <row r="1104" spans="1:4">
      <c r="A1104" s="36">
        <v>1100</v>
      </c>
      <c r="B1104" s="31" t="s">
        <v>670</v>
      </c>
      <c r="C1104" s="32">
        <v>64101852</v>
      </c>
      <c r="D1104" s="33"/>
    </row>
    <row r="1105" spans="1:4">
      <c r="A1105" s="36">
        <v>1101</v>
      </c>
      <c r="B1105" s="31" t="s">
        <v>670</v>
      </c>
      <c r="C1105" s="32">
        <v>64101853</v>
      </c>
      <c r="D1105" s="33"/>
    </row>
    <row r="1106" spans="1:4">
      <c r="A1106" s="36">
        <v>1102</v>
      </c>
      <c r="B1106" s="31" t="s">
        <v>671</v>
      </c>
      <c r="C1106" s="32">
        <v>64100117</v>
      </c>
      <c r="D1106" s="33"/>
    </row>
    <row r="1107" spans="1:4">
      <c r="A1107" s="36">
        <v>1103</v>
      </c>
      <c r="B1107" s="31" t="s">
        <v>671</v>
      </c>
      <c r="C1107" s="32">
        <v>64102260</v>
      </c>
      <c r="D1107" s="33"/>
    </row>
    <row r="1108" spans="1:4">
      <c r="A1108" s="36">
        <v>1104</v>
      </c>
      <c r="B1108" s="31" t="s">
        <v>671</v>
      </c>
      <c r="C1108" s="32">
        <v>64109370</v>
      </c>
      <c r="D1108" s="33"/>
    </row>
    <row r="1109" spans="1:4">
      <c r="A1109" s="36">
        <v>1105</v>
      </c>
      <c r="B1109" s="31" t="s">
        <v>671</v>
      </c>
      <c r="C1109" s="32">
        <v>64112586</v>
      </c>
      <c r="D1109" s="33"/>
    </row>
    <row r="1110" spans="1:4">
      <c r="A1110" s="36">
        <v>1106</v>
      </c>
      <c r="B1110" s="31" t="s">
        <v>672</v>
      </c>
      <c r="C1110" s="32">
        <v>64106122</v>
      </c>
      <c r="D1110" s="33"/>
    </row>
    <row r="1111" spans="1:4">
      <c r="A1111" s="36">
        <v>1107</v>
      </c>
      <c r="B1111" s="31" t="s">
        <v>673</v>
      </c>
      <c r="C1111" s="32">
        <v>64105635</v>
      </c>
      <c r="D1111" s="33"/>
    </row>
    <row r="1112" spans="1:4">
      <c r="A1112" s="36">
        <v>1108</v>
      </c>
      <c r="B1112" s="31" t="s">
        <v>674</v>
      </c>
      <c r="C1112" s="32">
        <v>64100391</v>
      </c>
      <c r="D1112" s="33"/>
    </row>
    <row r="1113" spans="1:4">
      <c r="A1113" s="36">
        <v>1109</v>
      </c>
      <c r="B1113" s="31" t="s">
        <v>674</v>
      </c>
      <c r="C1113" s="32">
        <v>64100839</v>
      </c>
      <c r="D1113" s="33"/>
    </row>
    <row r="1114" spans="1:4">
      <c r="A1114" s="36">
        <v>1110</v>
      </c>
      <c r="B1114" s="31" t="s">
        <v>675</v>
      </c>
      <c r="C1114" s="32">
        <v>64108446</v>
      </c>
      <c r="D1114" s="33"/>
    </row>
    <row r="1115" spans="1:4">
      <c r="A1115" s="36">
        <v>1111</v>
      </c>
      <c r="B1115" s="31" t="s">
        <v>676</v>
      </c>
      <c r="C1115" s="32">
        <v>64102890</v>
      </c>
      <c r="D1115" s="33"/>
    </row>
    <row r="1116" spans="1:4">
      <c r="A1116" s="36">
        <v>1112</v>
      </c>
      <c r="B1116" s="31" t="s">
        <v>676</v>
      </c>
      <c r="C1116" s="32">
        <v>64105513</v>
      </c>
      <c r="D1116" s="33"/>
    </row>
    <row r="1117" spans="1:4">
      <c r="A1117" s="36">
        <v>1113</v>
      </c>
      <c r="B1117" s="31" t="s">
        <v>676</v>
      </c>
      <c r="C1117" s="32">
        <v>64106501</v>
      </c>
      <c r="D1117" s="33"/>
    </row>
    <row r="1118" spans="1:4">
      <c r="A1118" s="36">
        <v>1114</v>
      </c>
      <c r="B1118" s="31" t="s">
        <v>676</v>
      </c>
      <c r="C1118" s="32">
        <v>64106502</v>
      </c>
      <c r="D1118" s="33"/>
    </row>
    <row r="1119" spans="1:4">
      <c r="A1119" s="36">
        <v>1115</v>
      </c>
      <c r="B1119" s="31" t="s">
        <v>676</v>
      </c>
      <c r="C1119" s="32">
        <v>64106718</v>
      </c>
      <c r="D1119" s="33"/>
    </row>
    <row r="1120" spans="1:4">
      <c r="A1120" s="36">
        <v>1116</v>
      </c>
      <c r="B1120" s="31" t="s">
        <v>677</v>
      </c>
      <c r="C1120" s="32">
        <v>64113099</v>
      </c>
      <c r="D1120" s="33"/>
    </row>
    <row r="1121" spans="1:4">
      <c r="A1121" s="36">
        <v>1117</v>
      </c>
      <c r="B1121" s="31" t="s">
        <v>678</v>
      </c>
      <c r="C1121" s="32">
        <v>69038478</v>
      </c>
      <c r="D1121" s="33"/>
    </row>
    <row r="1122" spans="1:4">
      <c r="A1122" s="36">
        <v>1118</v>
      </c>
      <c r="B1122" s="31" t="s">
        <v>679</v>
      </c>
      <c r="C1122" s="32">
        <v>64574633</v>
      </c>
      <c r="D1122" s="33"/>
    </row>
    <row r="1123" spans="1:4">
      <c r="A1123" s="36">
        <v>1119</v>
      </c>
      <c r="B1123" s="31" t="s">
        <v>679</v>
      </c>
      <c r="C1123" s="32">
        <v>64574634</v>
      </c>
      <c r="D1123" s="33"/>
    </row>
    <row r="1124" spans="1:4">
      <c r="A1124" s="36">
        <v>1120</v>
      </c>
      <c r="B1124" s="31" t="s">
        <v>680</v>
      </c>
      <c r="C1124" s="32">
        <v>77012889</v>
      </c>
      <c r="D1124" s="33"/>
    </row>
    <row r="1125" spans="1:4">
      <c r="A1125" s="36">
        <v>1121</v>
      </c>
      <c r="B1125" s="31" t="s">
        <v>681</v>
      </c>
      <c r="C1125" s="32">
        <v>69037934</v>
      </c>
      <c r="D1125" s="33"/>
    </row>
    <row r="1126" spans="1:4">
      <c r="A1126" s="36">
        <v>1122</v>
      </c>
      <c r="B1126" s="31" t="s">
        <v>682</v>
      </c>
      <c r="C1126" s="32">
        <v>77012888</v>
      </c>
      <c r="D1126" s="33"/>
    </row>
    <row r="1127" spans="1:4">
      <c r="A1127" s="36">
        <v>1123</v>
      </c>
      <c r="B1127" s="31" t="s">
        <v>683</v>
      </c>
      <c r="C1127" s="32">
        <v>69041327</v>
      </c>
      <c r="D1127" s="33"/>
    </row>
    <row r="1128" spans="1:4">
      <c r="A1128" s="36">
        <v>1124</v>
      </c>
      <c r="B1128" s="31" t="s">
        <v>684</v>
      </c>
      <c r="C1128" s="32">
        <v>55155434</v>
      </c>
      <c r="D1128" s="33">
        <v>22326305</v>
      </c>
    </row>
    <row r="1129" spans="1:4">
      <c r="A1129" s="36">
        <v>1125</v>
      </c>
      <c r="B1129" s="31" t="s">
        <v>685</v>
      </c>
      <c r="C1129" s="32">
        <v>69041328</v>
      </c>
      <c r="D1129" s="33"/>
    </row>
    <row r="1130" spans="1:4">
      <c r="A1130" s="36">
        <v>1126</v>
      </c>
      <c r="B1130" s="31" t="s">
        <v>686</v>
      </c>
      <c r="C1130" s="32">
        <v>69041326</v>
      </c>
      <c r="D1130" s="33"/>
    </row>
    <row r="1131" spans="1:4">
      <c r="A1131" s="36">
        <v>1127</v>
      </c>
      <c r="B1131" s="31" t="s">
        <v>687</v>
      </c>
      <c r="C1131" s="32">
        <v>64583930</v>
      </c>
      <c r="D1131" s="33"/>
    </row>
    <row r="1132" spans="1:4">
      <c r="A1132" s="36">
        <v>1128</v>
      </c>
      <c r="B1132" s="31" t="s">
        <v>688</v>
      </c>
      <c r="C1132" s="32">
        <v>6429205</v>
      </c>
      <c r="D1132" s="33"/>
    </row>
    <row r="1133" spans="1:4">
      <c r="A1133" s="36">
        <v>1129</v>
      </c>
      <c r="B1133" s="31" t="s">
        <v>688</v>
      </c>
      <c r="C1133" s="32">
        <v>73551100</v>
      </c>
      <c r="D1133" s="33"/>
    </row>
    <row r="1134" spans="1:4">
      <c r="A1134" s="36">
        <v>1130</v>
      </c>
      <c r="B1134" s="31" t="s">
        <v>689</v>
      </c>
      <c r="C1134" s="32">
        <v>74190970</v>
      </c>
      <c r="D1134" s="33"/>
    </row>
    <row r="1135" spans="1:4">
      <c r="A1135" s="36">
        <v>1131</v>
      </c>
      <c r="B1135" s="31" t="s">
        <v>689</v>
      </c>
      <c r="C1135" s="32">
        <v>74190971</v>
      </c>
      <c r="D1135" s="33"/>
    </row>
    <row r="1136" spans="1:4">
      <c r="A1136" s="36">
        <v>1132</v>
      </c>
      <c r="B1136" s="31" t="s">
        <v>690</v>
      </c>
      <c r="C1136" s="32">
        <v>55001441</v>
      </c>
      <c r="D1136" s="33">
        <v>55085907</v>
      </c>
    </row>
    <row r="1137" spans="1:4">
      <c r="A1137" s="36">
        <v>1133</v>
      </c>
      <c r="B1137" s="31" t="s">
        <v>691</v>
      </c>
      <c r="C1137" s="32">
        <v>55014883</v>
      </c>
      <c r="D1137" s="33"/>
    </row>
    <row r="1138" spans="1:4">
      <c r="A1138" s="36">
        <v>1134</v>
      </c>
      <c r="B1138" s="31" t="s">
        <v>692</v>
      </c>
      <c r="C1138" s="32">
        <v>77005951</v>
      </c>
      <c r="D1138" s="33"/>
    </row>
    <row r="1139" spans="1:4">
      <c r="A1139" s="36">
        <v>1135</v>
      </c>
      <c r="B1139" s="31" t="s">
        <v>692</v>
      </c>
      <c r="C1139" s="32">
        <v>81673109</v>
      </c>
      <c r="D1139" s="33"/>
    </row>
    <row r="1140" spans="1:4">
      <c r="A1140" s="36">
        <v>1136</v>
      </c>
      <c r="B1140" s="31" t="s">
        <v>692</v>
      </c>
      <c r="C1140" s="32">
        <v>81955769</v>
      </c>
      <c r="D1140" s="33"/>
    </row>
    <row r="1141" spans="1:4">
      <c r="A1141" s="36">
        <v>1137</v>
      </c>
      <c r="B1141" s="31" t="s">
        <v>693</v>
      </c>
      <c r="C1141" s="32">
        <v>77010959</v>
      </c>
      <c r="D1141" s="33"/>
    </row>
    <row r="1142" spans="1:4">
      <c r="A1142" s="36">
        <v>1138</v>
      </c>
      <c r="B1142" s="31" t="s">
        <v>694</v>
      </c>
      <c r="C1142" s="32">
        <v>74196443</v>
      </c>
      <c r="D1142" s="33"/>
    </row>
    <row r="1143" spans="1:4">
      <c r="A1143" s="36">
        <v>1139</v>
      </c>
      <c r="B1143" s="31" t="s">
        <v>694</v>
      </c>
      <c r="C1143" s="32">
        <v>74196444</v>
      </c>
      <c r="D1143" s="33"/>
    </row>
    <row r="1144" spans="1:4">
      <c r="A1144" s="36">
        <v>1140</v>
      </c>
      <c r="B1144" s="31" t="s">
        <v>694</v>
      </c>
      <c r="C1144" s="32">
        <v>74196449</v>
      </c>
      <c r="D1144" s="33"/>
    </row>
    <row r="1145" spans="1:4">
      <c r="A1145" s="36">
        <v>1141</v>
      </c>
      <c r="B1145" s="31" t="s">
        <v>694</v>
      </c>
      <c r="C1145" s="32">
        <v>74196445</v>
      </c>
      <c r="D1145" s="33"/>
    </row>
    <row r="1146" spans="1:4">
      <c r="A1146" s="36">
        <v>1142</v>
      </c>
      <c r="B1146" s="31" t="s">
        <v>695</v>
      </c>
      <c r="C1146" s="32">
        <v>74196492</v>
      </c>
      <c r="D1146" s="33"/>
    </row>
    <row r="1147" spans="1:4">
      <c r="A1147" s="36">
        <v>1143</v>
      </c>
      <c r="B1147" s="31" t="s">
        <v>696</v>
      </c>
      <c r="C1147" s="32">
        <v>64404036</v>
      </c>
      <c r="D1147" s="33"/>
    </row>
    <row r="1148" spans="1:4">
      <c r="A1148" s="36">
        <v>1144</v>
      </c>
      <c r="B1148" s="31" t="s">
        <v>697</v>
      </c>
      <c r="C1148" s="32">
        <v>64106586</v>
      </c>
      <c r="D1148" s="33"/>
    </row>
    <row r="1149" spans="1:4">
      <c r="A1149" s="36">
        <v>1145</v>
      </c>
      <c r="B1149" s="31" t="s">
        <v>698</v>
      </c>
      <c r="C1149" s="32">
        <v>88081719</v>
      </c>
      <c r="D1149" s="33"/>
    </row>
    <row r="1150" spans="1:4">
      <c r="A1150" s="36">
        <v>1146</v>
      </c>
      <c r="B1150" s="31" t="s">
        <v>699</v>
      </c>
      <c r="C1150" s="32">
        <v>26504898</v>
      </c>
      <c r="D1150" s="33"/>
    </row>
    <row r="1151" spans="1:4">
      <c r="A1151" s="36">
        <v>1147</v>
      </c>
      <c r="B1151" s="31" t="s">
        <v>700</v>
      </c>
      <c r="C1151" s="32">
        <v>69037071</v>
      </c>
      <c r="D1151" s="33"/>
    </row>
    <row r="1152" spans="1:4">
      <c r="A1152" s="36">
        <v>1148</v>
      </c>
      <c r="B1152" s="31" t="s">
        <v>701</v>
      </c>
      <c r="C1152" s="32">
        <v>15393618</v>
      </c>
      <c r="D1152" s="33"/>
    </row>
    <row r="1153" spans="1:4">
      <c r="A1153" s="36">
        <v>1149</v>
      </c>
      <c r="B1153" s="31" t="s">
        <v>702</v>
      </c>
      <c r="C1153" s="32">
        <v>40368</v>
      </c>
      <c r="D1153" s="33"/>
    </row>
    <row r="1154" spans="1:4">
      <c r="A1154" s="36">
        <v>1150</v>
      </c>
      <c r="B1154" s="31" t="s">
        <v>703</v>
      </c>
      <c r="C1154" s="32">
        <v>20784451</v>
      </c>
      <c r="D1154" s="33"/>
    </row>
    <row r="1155" spans="1:4">
      <c r="A1155" s="36">
        <v>1151</v>
      </c>
      <c r="B1155" s="31" t="s">
        <v>704</v>
      </c>
      <c r="C1155" s="32">
        <v>74201365</v>
      </c>
      <c r="D1155" s="33"/>
    </row>
    <row r="1156" spans="1:4">
      <c r="A1156" s="36">
        <v>1152</v>
      </c>
      <c r="B1156" s="31" t="s">
        <v>705</v>
      </c>
      <c r="C1156" s="32">
        <v>824820</v>
      </c>
      <c r="D1156" s="33"/>
    </row>
    <row r="1157" spans="1:4">
      <c r="A1157" s="36">
        <v>1153</v>
      </c>
      <c r="B1157" s="31" t="s">
        <v>705</v>
      </c>
      <c r="C1157" s="32">
        <v>824830</v>
      </c>
      <c r="D1157" s="33"/>
    </row>
    <row r="1158" spans="1:4">
      <c r="A1158" s="36">
        <v>1154</v>
      </c>
      <c r="B1158" s="31" t="s">
        <v>705</v>
      </c>
      <c r="C1158" s="32">
        <v>847660</v>
      </c>
      <c r="D1158" s="33"/>
    </row>
    <row r="1159" spans="1:4">
      <c r="A1159" s="36">
        <v>1155</v>
      </c>
      <c r="B1159" s="31" t="s">
        <v>705</v>
      </c>
      <c r="C1159" s="32">
        <v>2697490</v>
      </c>
      <c r="D1159" s="33"/>
    </row>
    <row r="1160" spans="1:4">
      <c r="A1160" s="36">
        <v>1156</v>
      </c>
      <c r="B1160" s="31" t="s">
        <v>705</v>
      </c>
      <c r="C1160" s="32">
        <v>4692157</v>
      </c>
      <c r="D1160" s="33"/>
    </row>
    <row r="1161" spans="1:4">
      <c r="A1161" s="36">
        <v>1157</v>
      </c>
      <c r="B1161" s="31" t="s">
        <v>705</v>
      </c>
      <c r="C1161" s="32">
        <v>4692996</v>
      </c>
      <c r="D1161" s="33"/>
    </row>
    <row r="1162" spans="1:4">
      <c r="A1162" s="36">
        <v>1158</v>
      </c>
      <c r="B1162" s="31" t="s">
        <v>705</v>
      </c>
      <c r="C1162" s="32">
        <v>4693003</v>
      </c>
      <c r="D1162" s="33"/>
    </row>
    <row r="1163" spans="1:4">
      <c r="A1163" s="36">
        <v>1159</v>
      </c>
      <c r="B1163" s="31" t="s">
        <v>705</v>
      </c>
      <c r="C1163" s="32">
        <v>4693480</v>
      </c>
      <c r="D1163" s="33"/>
    </row>
    <row r="1164" spans="1:4">
      <c r="A1164" s="36">
        <v>1160</v>
      </c>
      <c r="B1164" s="31" t="s">
        <v>705</v>
      </c>
      <c r="C1164" s="32">
        <v>4697495</v>
      </c>
      <c r="D1164" s="33"/>
    </row>
    <row r="1165" spans="1:4">
      <c r="A1165" s="36">
        <v>1161</v>
      </c>
      <c r="B1165" s="31" t="s">
        <v>705</v>
      </c>
      <c r="C1165" s="32">
        <v>4697593</v>
      </c>
      <c r="D1165" s="33"/>
    </row>
    <row r="1166" spans="1:4">
      <c r="A1166" s="36">
        <v>1162</v>
      </c>
      <c r="B1166" s="31" t="s">
        <v>705</v>
      </c>
      <c r="C1166" s="32">
        <v>4697616</v>
      </c>
      <c r="D1166" s="33"/>
    </row>
    <row r="1167" spans="1:4">
      <c r="A1167" s="36">
        <v>1163</v>
      </c>
      <c r="B1167" s="31" t="s">
        <v>705</v>
      </c>
      <c r="C1167" s="32">
        <v>34571091</v>
      </c>
      <c r="D1167" s="33"/>
    </row>
    <row r="1168" spans="1:4">
      <c r="A1168" s="36">
        <v>1164</v>
      </c>
      <c r="B1168" s="31" t="s">
        <v>705</v>
      </c>
      <c r="C1168" s="32">
        <v>55041659</v>
      </c>
      <c r="D1168" s="33"/>
    </row>
    <row r="1169" spans="1:4">
      <c r="A1169" s="36">
        <v>1165</v>
      </c>
      <c r="B1169" s="31" t="s">
        <v>705</v>
      </c>
      <c r="C1169" s="32">
        <v>55043965</v>
      </c>
      <c r="D1169" s="33"/>
    </row>
    <row r="1170" spans="1:4">
      <c r="A1170" s="36">
        <v>1166</v>
      </c>
      <c r="B1170" s="31" t="s">
        <v>705</v>
      </c>
      <c r="C1170" s="32">
        <v>69010137</v>
      </c>
      <c r="D1170" s="33" t="s">
        <v>706</v>
      </c>
    </row>
    <row r="1171" spans="1:4">
      <c r="A1171" s="36">
        <v>1167</v>
      </c>
      <c r="B1171" s="31" t="s">
        <v>705</v>
      </c>
      <c r="C1171" s="32">
        <v>70361440</v>
      </c>
      <c r="D1171" s="33"/>
    </row>
    <row r="1172" spans="1:4">
      <c r="A1172" s="36">
        <v>1168</v>
      </c>
      <c r="B1172" s="31" t="s">
        <v>705</v>
      </c>
      <c r="C1172" s="32">
        <v>70361496</v>
      </c>
      <c r="D1172" s="33"/>
    </row>
    <row r="1173" spans="1:4">
      <c r="A1173" s="36">
        <v>1169</v>
      </c>
      <c r="B1173" s="31" t="s">
        <v>705</v>
      </c>
      <c r="C1173" s="32">
        <v>70361513</v>
      </c>
      <c r="D1173" s="33"/>
    </row>
    <row r="1174" spans="1:4">
      <c r="A1174" s="36">
        <v>1170</v>
      </c>
      <c r="B1174" s="31" t="s">
        <v>705</v>
      </c>
      <c r="C1174" s="32">
        <v>70361520</v>
      </c>
      <c r="D1174" s="33"/>
    </row>
    <row r="1175" spans="1:4">
      <c r="A1175" s="36">
        <v>1171</v>
      </c>
      <c r="B1175" s="31" t="s">
        <v>705</v>
      </c>
      <c r="C1175" s="32">
        <v>70361637</v>
      </c>
      <c r="D1175" s="33"/>
    </row>
    <row r="1176" spans="1:4">
      <c r="A1176" s="36">
        <v>1172</v>
      </c>
      <c r="B1176" s="31" t="s">
        <v>705</v>
      </c>
      <c r="C1176" s="32">
        <v>70361808</v>
      </c>
      <c r="D1176" s="33"/>
    </row>
    <row r="1177" spans="1:4">
      <c r="A1177" s="36">
        <v>1173</v>
      </c>
      <c r="B1177" s="31" t="s">
        <v>705</v>
      </c>
      <c r="C1177" s="32">
        <v>71055070</v>
      </c>
      <c r="D1177" s="33"/>
    </row>
    <row r="1178" spans="1:4">
      <c r="A1178" s="36">
        <v>1174</v>
      </c>
      <c r="B1178" s="31" t="s">
        <v>705</v>
      </c>
      <c r="C1178" s="32">
        <v>73360511</v>
      </c>
      <c r="D1178" s="33"/>
    </row>
    <row r="1179" spans="1:4">
      <c r="A1179" s="36">
        <v>1175</v>
      </c>
      <c r="B1179" s="31" t="s">
        <v>705</v>
      </c>
      <c r="C1179" s="32">
        <v>73360920</v>
      </c>
      <c r="D1179" s="33"/>
    </row>
    <row r="1180" spans="1:4">
      <c r="A1180" s="36">
        <v>1176</v>
      </c>
      <c r="B1180" s="31" t="s">
        <v>705</v>
      </c>
      <c r="C1180" s="32">
        <v>73361002</v>
      </c>
      <c r="D1180" s="33"/>
    </row>
    <row r="1181" spans="1:4">
      <c r="A1181" s="36">
        <v>1177</v>
      </c>
      <c r="B1181" s="31" t="s">
        <v>705</v>
      </c>
      <c r="C1181" s="32">
        <v>73361004</v>
      </c>
      <c r="D1181" s="33"/>
    </row>
    <row r="1182" spans="1:4">
      <c r="A1182" s="36">
        <v>1178</v>
      </c>
      <c r="B1182" s="31" t="s">
        <v>705</v>
      </c>
      <c r="C1182" s="32">
        <v>77011209</v>
      </c>
      <c r="D1182" s="33"/>
    </row>
    <row r="1183" spans="1:4">
      <c r="A1183" s="36">
        <v>1179</v>
      </c>
      <c r="B1183" s="31" t="s">
        <v>705</v>
      </c>
      <c r="C1183" s="32">
        <v>79360029</v>
      </c>
      <c r="D1183" s="33"/>
    </row>
    <row r="1184" spans="1:4">
      <c r="A1184" s="36">
        <v>1180</v>
      </c>
      <c r="B1184" s="31" t="s">
        <v>705</v>
      </c>
      <c r="C1184" s="32">
        <v>79360066</v>
      </c>
      <c r="D1184" s="33"/>
    </row>
    <row r="1185" spans="1:4">
      <c r="A1185" s="36">
        <v>1181</v>
      </c>
      <c r="B1185" s="31" t="s">
        <v>705</v>
      </c>
      <c r="C1185" s="32">
        <v>34571092</v>
      </c>
      <c r="D1185" s="33"/>
    </row>
    <row r="1186" spans="1:4">
      <c r="A1186" s="36">
        <v>1182</v>
      </c>
      <c r="B1186" s="31" t="s">
        <v>705</v>
      </c>
      <c r="C1186" s="32">
        <v>55025462</v>
      </c>
      <c r="D1186" s="33"/>
    </row>
    <row r="1187" spans="1:4">
      <c r="A1187" s="36">
        <v>1183</v>
      </c>
      <c r="B1187" s="31" t="s">
        <v>705</v>
      </c>
      <c r="C1187" s="32">
        <v>71055032</v>
      </c>
      <c r="D1187" s="33"/>
    </row>
    <row r="1188" spans="1:4">
      <c r="A1188" s="36">
        <v>1184</v>
      </c>
      <c r="B1188" s="31" t="s">
        <v>705</v>
      </c>
      <c r="C1188" s="32">
        <v>73360518</v>
      </c>
      <c r="D1188" s="33"/>
    </row>
    <row r="1189" spans="1:4">
      <c r="A1189" s="36">
        <v>1185</v>
      </c>
      <c r="B1189" s="31" t="s">
        <v>705</v>
      </c>
      <c r="C1189" s="32">
        <v>73360521</v>
      </c>
      <c r="D1189" s="33"/>
    </row>
    <row r="1190" spans="1:4">
      <c r="A1190" s="36">
        <v>1186</v>
      </c>
      <c r="B1190" s="31" t="s">
        <v>705</v>
      </c>
      <c r="C1190" s="32">
        <v>77008159</v>
      </c>
      <c r="D1190" s="33"/>
    </row>
    <row r="1191" spans="1:4">
      <c r="A1191" s="36">
        <v>1187</v>
      </c>
      <c r="B1191" s="31" t="s">
        <v>705</v>
      </c>
      <c r="C1191" s="32">
        <v>77013293</v>
      </c>
      <c r="D1191" s="33"/>
    </row>
    <row r="1192" spans="1:4">
      <c r="A1192" s="36">
        <v>1188</v>
      </c>
      <c r="B1192" s="31" t="s">
        <v>707</v>
      </c>
      <c r="C1192" s="32">
        <v>73225750</v>
      </c>
      <c r="D1192" s="33">
        <v>77025580</v>
      </c>
    </row>
    <row r="1193" spans="1:4">
      <c r="A1193" s="36">
        <v>1189</v>
      </c>
      <c r="B1193" s="31" t="s">
        <v>708</v>
      </c>
      <c r="C1193" s="32">
        <v>69018594</v>
      </c>
      <c r="D1193" s="33" t="s">
        <v>709</v>
      </c>
    </row>
    <row r="1194" spans="1:4">
      <c r="A1194" s="36">
        <v>1190</v>
      </c>
      <c r="B1194" s="31" t="s">
        <v>710</v>
      </c>
      <c r="C1194" s="32">
        <v>73360915</v>
      </c>
      <c r="D1194" s="33"/>
    </row>
    <row r="1195" spans="1:4">
      <c r="A1195" s="36">
        <v>1191</v>
      </c>
      <c r="B1195" s="31" t="s">
        <v>711</v>
      </c>
      <c r="C1195" s="32">
        <v>4696851</v>
      </c>
      <c r="D1195" s="33"/>
    </row>
    <row r="1196" spans="1:4">
      <c r="A1196" s="36">
        <v>1192</v>
      </c>
      <c r="B1196" s="31" t="s">
        <v>712</v>
      </c>
      <c r="C1196" s="32">
        <v>4697359</v>
      </c>
      <c r="D1196" s="33"/>
    </row>
    <row r="1197" spans="1:4">
      <c r="A1197" s="36">
        <v>1193</v>
      </c>
      <c r="B1197" s="31" t="s">
        <v>713</v>
      </c>
      <c r="C1197" s="32">
        <v>90403</v>
      </c>
      <c r="D1197" s="33"/>
    </row>
    <row r="1198" spans="1:4">
      <c r="A1198" s="36">
        <v>1194</v>
      </c>
      <c r="B1198" s="31" t="s">
        <v>713</v>
      </c>
      <c r="C1198" s="32">
        <v>90424</v>
      </c>
      <c r="D1198" s="33"/>
    </row>
    <row r="1199" spans="1:4">
      <c r="A1199" s="36">
        <v>1195</v>
      </c>
      <c r="B1199" s="31" t="s">
        <v>713</v>
      </c>
      <c r="C1199" s="32">
        <v>90444</v>
      </c>
      <c r="D1199" s="33"/>
    </row>
    <row r="1200" spans="1:4">
      <c r="A1200" s="36">
        <v>1196</v>
      </c>
      <c r="B1200" s="31" t="s">
        <v>714</v>
      </c>
      <c r="C1200" s="32">
        <v>69018604</v>
      </c>
      <c r="D1200" s="33"/>
    </row>
    <row r="1201" spans="1:4">
      <c r="A1201" s="36">
        <v>1197</v>
      </c>
      <c r="B1201" s="31" t="s">
        <v>715</v>
      </c>
      <c r="C1201" s="32">
        <v>4697595</v>
      </c>
      <c r="D1201" s="33"/>
    </row>
    <row r="1202" spans="1:4">
      <c r="A1202" s="36">
        <v>1198</v>
      </c>
      <c r="B1202" s="31" t="s">
        <v>716</v>
      </c>
      <c r="C1202" s="32">
        <v>67011132</v>
      </c>
      <c r="D1202" s="33"/>
    </row>
    <row r="1203" spans="1:4">
      <c r="A1203" s="36">
        <v>1199</v>
      </c>
      <c r="B1203" s="31" t="s">
        <v>717</v>
      </c>
      <c r="C1203" s="32">
        <v>77012289</v>
      </c>
      <c r="D1203" s="33"/>
    </row>
    <row r="1204" spans="1:4">
      <c r="A1204" s="36">
        <v>1200</v>
      </c>
      <c r="B1204" s="31" t="s">
        <v>718</v>
      </c>
      <c r="C1204" s="32">
        <v>77012538</v>
      </c>
      <c r="D1204" s="33"/>
    </row>
    <row r="1205" spans="1:4">
      <c r="A1205" s="36">
        <v>1201</v>
      </c>
      <c r="B1205" s="31" t="s">
        <v>719</v>
      </c>
      <c r="C1205" s="32">
        <v>77014803</v>
      </c>
      <c r="D1205" s="33"/>
    </row>
    <row r="1206" spans="1:4">
      <c r="A1206" s="36">
        <v>1202</v>
      </c>
      <c r="B1206" s="31" t="s">
        <v>720</v>
      </c>
      <c r="C1206" s="32">
        <v>64569153</v>
      </c>
      <c r="D1206" s="33"/>
    </row>
    <row r="1207" spans="1:4">
      <c r="A1207" s="36">
        <v>1203</v>
      </c>
      <c r="B1207" s="31" t="s">
        <v>721</v>
      </c>
      <c r="C1207" s="32">
        <v>80724859</v>
      </c>
      <c r="D1207" s="33">
        <v>77006026</v>
      </c>
    </row>
    <row r="1208" spans="1:4">
      <c r="A1208" s="36">
        <v>1204</v>
      </c>
      <c r="B1208" s="31" t="s">
        <v>722</v>
      </c>
      <c r="C1208" s="32">
        <v>55064747</v>
      </c>
      <c r="D1208" s="33"/>
    </row>
    <row r="1209" spans="1:4">
      <c r="A1209" s="36">
        <v>1205</v>
      </c>
      <c r="B1209" s="31" t="s">
        <v>722</v>
      </c>
      <c r="C1209" s="32">
        <v>55065122</v>
      </c>
      <c r="D1209" s="33"/>
    </row>
    <row r="1210" spans="1:4">
      <c r="A1210" s="36">
        <v>1206</v>
      </c>
      <c r="B1210" s="31" t="s">
        <v>723</v>
      </c>
      <c r="C1210" s="32">
        <v>56028106</v>
      </c>
      <c r="D1210" s="33"/>
    </row>
    <row r="1211" spans="1:4">
      <c r="A1211" s="36">
        <v>1207</v>
      </c>
      <c r="B1211" s="31" t="s">
        <v>724</v>
      </c>
      <c r="C1211" s="32">
        <v>71062081</v>
      </c>
      <c r="D1211" s="33"/>
    </row>
    <row r="1212" spans="1:4">
      <c r="A1212" s="36">
        <v>1208</v>
      </c>
      <c r="B1212" s="31" t="s">
        <v>725</v>
      </c>
      <c r="C1212" s="32">
        <v>56008908</v>
      </c>
      <c r="D1212" s="33"/>
    </row>
    <row r="1213" spans="1:4">
      <c r="A1213" s="36">
        <v>1209</v>
      </c>
      <c r="B1213" s="31" t="s">
        <v>726</v>
      </c>
      <c r="C1213" s="32">
        <v>55049764</v>
      </c>
      <c r="D1213" s="33"/>
    </row>
    <row r="1214" spans="1:4">
      <c r="A1214" s="36">
        <v>1210</v>
      </c>
      <c r="B1214" s="31" t="s">
        <v>727</v>
      </c>
      <c r="C1214" s="32">
        <v>64106018</v>
      </c>
      <c r="D1214" s="33"/>
    </row>
    <row r="1215" spans="1:4">
      <c r="A1215" s="36">
        <v>1211</v>
      </c>
      <c r="B1215" s="31" t="s">
        <v>728</v>
      </c>
      <c r="C1215" s="32">
        <v>73153300</v>
      </c>
      <c r="D1215" s="33"/>
    </row>
    <row r="1216" spans="1:4">
      <c r="A1216" s="36">
        <v>1212</v>
      </c>
      <c r="B1216" s="31" t="s">
        <v>728</v>
      </c>
      <c r="C1216" s="32">
        <v>73153301</v>
      </c>
      <c r="D1216" s="33"/>
    </row>
    <row r="1217" spans="1:4">
      <c r="A1217" s="36">
        <v>1213</v>
      </c>
      <c r="B1217" s="31" t="s">
        <v>728</v>
      </c>
      <c r="C1217" s="32">
        <v>78320548</v>
      </c>
      <c r="D1217" s="33"/>
    </row>
    <row r="1218" spans="1:4">
      <c r="A1218" s="36">
        <v>1214</v>
      </c>
      <c r="B1218" s="31" t="s">
        <v>729</v>
      </c>
      <c r="C1218" s="32">
        <v>77722056</v>
      </c>
      <c r="D1218" s="33"/>
    </row>
    <row r="1219" spans="1:4">
      <c r="A1219" s="36">
        <v>1215</v>
      </c>
      <c r="B1219" s="31" t="s">
        <v>729</v>
      </c>
      <c r="C1219" s="32">
        <v>78320457</v>
      </c>
      <c r="D1219" s="33"/>
    </row>
    <row r="1220" spans="1:4">
      <c r="A1220" s="36">
        <v>1216</v>
      </c>
      <c r="B1220" s="31" t="s">
        <v>730</v>
      </c>
      <c r="C1220" s="32">
        <v>77728910</v>
      </c>
      <c r="D1220" s="33"/>
    </row>
    <row r="1221" spans="1:4">
      <c r="A1221" s="36">
        <v>1217</v>
      </c>
      <c r="B1221" s="31" t="s">
        <v>731</v>
      </c>
      <c r="C1221" s="32">
        <v>15217901</v>
      </c>
      <c r="D1221" s="33"/>
    </row>
    <row r="1222" spans="1:4">
      <c r="A1222" s="36">
        <v>1218</v>
      </c>
      <c r="B1222" s="31" t="s">
        <v>732</v>
      </c>
      <c r="C1222" s="32">
        <v>15274948</v>
      </c>
      <c r="D1222" s="33"/>
    </row>
    <row r="1223" spans="1:4">
      <c r="A1223" s="36">
        <v>1219</v>
      </c>
      <c r="B1223" s="31" t="s">
        <v>733</v>
      </c>
      <c r="C1223" s="32">
        <v>78090653</v>
      </c>
      <c r="D1223" s="33"/>
    </row>
    <row r="1224" spans="1:4">
      <c r="A1224" s="36">
        <v>1220</v>
      </c>
      <c r="B1224" s="31" t="s">
        <v>734</v>
      </c>
      <c r="C1224" s="32">
        <v>78091541</v>
      </c>
      <c r="D1224" s="33"/>
    </row>
    <row r="1225" spans="1:4">
      <c r="A1225" s="36">
        <v>1221</v>
      </c>
      <c r="B1225" s="31" t="s">
        <v>735</v>
      </c>
      <c r="C1225" s="32">
        <v>78090652</v>
      </c>
      <c r="D1225" s="33"/>
    </row>
    <row r="1226" spans="1:4">
      <c r="A1226" s="36">
        <v>1222</v>
      </c>
      <c r="B1226" s="31" t="s">
        <v>736</v>
      </c>
      <c r="C1226" s="32">
        <v>20824404</v>
      </c>
      <c r="D1226" s="33"/>
    </row>
    <row r="1227" spans="1:4">
      <c r="A1227" s="36">
        <v>1223</v>
      </c>
      <c r="B1227" s="31" t="s">
        <v>737</v>
      </c>
      <c r="C1227" s="32">
        <v>4698078</v>
      </c>
      <c r="D1227" s="33"/>
    </row>
    <row r="1228" spans="1:4">
      <c r="A1228" s="36">
        <v>1224</v>
      </c>
      <c r="B1228" s="31" t="s">
        <v>738</v>
      </c>
      <c r="C1228" s="32">
        <v>4696640</v>
      </c>
      <c r="D1228" s="33"/>
    </row>
    <row r="1229" spans="1:4">
      <c r="A1229" s="36">
        <v>1225</v>
      </c>
      <c r="B1229" s="31" t="s">
        <v>739</v>
      </c>
      <c r="C1229" s="32">
        <v>33143628</v>
      </c>
      <c r="D1229" s="33"/>
    </row>
    <row r="1230" spans="1:4">
      <c r="A1230" s="36">
        <v>1226</v>
      </c>
      <c r="B1230" s="31" t="s">
        <v>740</v>
      </c>
      <c r="C1230" s="32">
        <v>55005639</v>
      </c>
      <c r="D1230" s="33"/>
    </row>
    <row r="1231" spans="1:4">
      <c r="A1231" s="36">
        <v>1227</v>
      </c>
      <c r="B1231" s="31" t="s">
        <v>741</v>
      </c>
      <c r="C1231" s="32">
        <v>74196583</v>
      </c>
      <c r="D1231" s="33"/>
    </row>
    <row r="1232" spans="1:4">
      <c r="A1232" s="36">
        <v>1228</v>
      </c>
      <c r="B1232" s="31" t="s">
        <v>742</v>
      </c>
      <c r="C1232" s="32">
        <v>70361544</v>
      </c>
      <c r="D1232" s="33"/>
    </row>
    <row r="1233" spans="1:4">
      <c r="A1233" s="36">
        <v>1229</v>
      </c>
      <c r="B1233" s="31" t="s">
        <v>742</v>
      </c>
      <c r="C1233" s="32">
        <v>73360517</v>
      </c>
      <c r="D1233" s="33"/>
    </row>
    <row r="1234" spans="1:4">
      <c r="A1234" s="36">
        <v>1230</v>
      </c>
      <c r="B1234" s="31" t="s">
        <v>743</v>
      </c>
      <c r="C1234" s="32">
        <v>70350326</v>
      </c>
      <c r="D1234" s="33"/>
    </row>
    <row r="1235" spans="1:4">
      <c r="A1235" s="36">
        <v>1231</v>
      </c>
      <c r="B1235" s="31" t="s">
        <v>744</v>
      </c>
      <c r="C1235" s="32">
        <v>70361446</v>
      </c>
      <c r="D1235" s="33"/>
    </row>
    <row r="1236" spans="1:4">
      <c r="A1236" s="36">
        <v>1232</v>
      </c>
      <c r="B1236" s="31" t="s">
        <v>745</v>
      </c>
      <c r="C1236" s="32">
        <v>4695703</v>
      </c>
      <c r="D1236" s="33"/>
    </row>
    <row r="1237" spans="1:4">
      <c r="A1237" s="36">
        <v>1233</v>
      </c>
      <c r="B1237" s="31" t="s">
        <v>746</v>
      </c>
      <c r="C1237" s="32">
        <v>4695702</v>
      </c>
      <c r="D1237" s="33"/>
    </row>
    <row r="1238" spans="1:4">
      <c r="A1238" s="36">
        <v>1234</v>
      </c>
      <c r="B1238" s="31" t="s">
        <v>747</v>
      </c>
      <c r="C1238" s="32">
        <v>4696233</v>
      </c>
      <c r="D1238" s="33"/>
    </row>
    <row r="1239" spans="1:4">
      <c r="A1239" s="36">
        <v>1235</v>
      </c>
      <c r="B1239" s="31" t="s">
        <v>748</v>
      </c>
      <c r="C1239" s="32">
        <v>64132364</v>
      </c>
      <c r="D1239" s="33"/>
    </row>
    <row r="1240" spans="1:4">
      <c r="A1240" s="36">
        <v>1236</v>
      </c>
      <c r="B1240" s="31" t="s">
        <v>749</v>
      </c>
      <c r="C1240" s="32">
        <v>64585176</v>
      </c>
      <c r="D1240" s="33"/>
    </row>
    <row r="1241" spans="1:4">
      <c r="A1241" s="36">
        <v>1237</v>
      </c>
      <c r="B1241" s="31" t="s">
        <v>750</v>
      </c>
      <c r="C1241" s="32">
        <v>64286288</v>
      </c>
      <c r="D1241" s="33"/>
    </row>
    <row r="1242" spans="1:4">
      <c r="A1242" s="36">
        <v>1238</v>
      </c>
      <c r="B1242" s="31" t="s">
        <v>751</v>
      </c>
      <c r="C1242" s="32">
        <v>15271508</v>
      </c>
      <c r="D1242" s="33"/>
    </row>
    <row r="1243" spans="1:4">
      <c r="A1243" s="36">
        <v>1239</v>
      </c>
      <c r="B1243" s="31" t="s">
        <v>752</v>
      </c>
      <c r="C1243" s="32">
        <v>32532298</v>
      </c>
      <c r="D1243" s="33"/>
    </row>
    <row r="1244" spans="1:4">
      <c r="A1244" s="36">
        <v>1240</v>
      </c>
      <c r="B1244" s="31" t="s">
        <v>753</v>
      </c>
      <c r="C1244" s="32">
        <v>15274538</v>
      </c>
      <c r="D1244" s="33"/>
    </row>
    <row r="1245" spans="1:4">
      <c r="A1245" s="36">
        <v>1241</v>
      </c>
      <c r="B1245" s="31" t="s">
        <v>754</v>
      </c>
      <c r="C1245" s="32">
        <v>15366818</v>
      </c>
      <c r="D1245" s="33"/>
    </row>
    <row r="1246" spans="1:4">
      <c r="A1246" s="36">
        <v>1242</v>
      </c>
      <c r="B1246" s="31" t="s">
        <v>755</v>
      </c>
      <c r="C1246" s="32">
        <v>70361766</v>
      </c>
      <c r="D1246" s="33"/>
    </row>
    <row r="1247" spans="1:4">
      <c r="A1247" s="36">
        <v>1243</v>
      </c>
      <c r="B1247" s="31" t="s">
        <v>756</v>
      </c>
      <c r="C1247" s="32">
        <v>64581682</v>
      </c>
      <c r="D1247" s="33"/>
    </row>
    <row r="1248" spans="1:4">
      <c r="A1248" s="36">
        <v>1244</v>
      </c>
      <c r="B1248" s="31" t="s">
        <v>757</v>
      </c>
      <c r="C1248" s="32">
        <v>64553062</v>
      </c>
      <c r="D1248" s="33"/>
    </row>
    <row r="1249" spans="1:4">
      <c r="A1249" s="36">
        <v>1245</v>
      </c>
      <c r="B1249" s="31" t="s">
        <v>758</v>
      </c>
      <c r="C1249" s="32">
        <v>110701</v>
      </c>
      <c r="D1249" s="33"/>
    </row>
    <row r="1250" spans="1:4">
      <c r="A1250" s="36">
        <v>1246</v>
      </c>
      <c r="B1250" s="31" t="s">
        <v>758</v>
      </c>
      <c r="C1250" s="32">
        <v>78050311</v>
      </c>
      <c r="D1250" s="33"/>
    </row>
    <row r="1251" spans="1:4">
      <c r="A1251" s="36">
        <v>1247</v>
      </c>
      <c r="B1251" s="31" t="s">
        <v>758</v>
      </c>
      <c r="C1251" s="32">
        <v>78050348</v>
      </c>
      <c r="D1251" s="33"/>
    </row>
    <row r="1252" spans="1:4">
      <c r="A1252" s="36">
        <v>1248</v>
      </c>
      <c r="B1252" s="31" t="s">
        <v>758</v>
      </c>
      <c r="C1252" s="32">
        <v>79290121</v>
      </c>
      <c r="D1252" s="33"/>
    </row>
    <row r="1253" spans="1:4">
      <c r="A1253" s="36">
        <v>1249</v>
      </c>
      <c r="B1253" s="31" t="s">
        <v>759</v>
      </c>
      <c r="C1253" s="32">
        <v>79290071</v>
      </c>
      <c r="D1253" s="33"/>
    </row>
    <row r="1254" spans="1:4">
      <c r="A1254" s="36">
        <v>1250</v>
      </c>
      <c r="B1254" s="31" t="s">
        <v>760</v>
      </c>
      <c r="C1254" s="32">
        <v>78140216</v>
      </c>
      <c r="D1254" s="33"/>
    </row>
    <row r="1255" spans="1:4">
      <c r="A1255" s="36">
        <v>1251</v>
      </c>
      <c r="B1255" s="31" t="s">
        <v>761</v>
      </c>
      <c r="C1255" s="32">
        <v>74033004</v>
      </c>
      <c r="D1255" s="33"/>
    </row>
    <row r="1256" spans="1:4">
      <c r="A1256" s="36">
        <v>1252</v>
      </c>
      <c r="B1256" s="31" t="s">
        <v>762</v>
      </c>
      <c r="C1256" s="32">
        <v>69042855</v>
      </c>
      <c r="D1256" s="33"/>
    </row>
    <row r="1257" spans="1:4">
      <c r="A1257" s="36">
        <v>1253</v>
      </c>
      <c r="B1257" s="31" t="s">
        <v>763</v>
      </c>
      <c r="C1257" s="32">
        <v>64596638</v>
      </c>
      <c r="D1257" s="33"/>
    </row>
    <row r="1258" spans="1:4">
      <c r="A1258" s="36">
        <v>1254</v>
      </c>
      <c r="B1258" s="31" t="s">
        <v>764</v>
      </c>
      <c r="C1258" s="32">
        <v>77006416</v>
      </c>
      <c r="D1258" s="33"/>
    </row>
    <row r="1259" spans="1:4">
      <c r="A1259" s="36">
        <v>1255</v>
      </c>
      <c r="B1259" s="31" t="s">
        <v>764</v>
      </c>
      <c r="C1259" s="32">
        <v>77011777</v>
      </c>
      <c r="D1259" s="33"/>
    </row>
    <row r="1260" spans="1:4">
      <c r="A1260" s="36">
        <v>1256</v>
      </c>
      <c r="B1260" s="31" t="s">
        <v>765</v>
      </c>
      <c r="C1260" s="32">
        <v>77009057</v>
      </c>
      <c r="D1260" s="33"/>
    </row>
    <row r="1261" spans="1:4" ht="28.5">
      <c r="A1261" s="36">
        <v>1257</v>
      </c>
      <c r="B1261" s="42" t="s">
        <v>766</v>
      </c>
      <c r="C1261" s="32">
        <v>56006214</v>
      </c>
      <c r="D1261" s="33"/>
    </row>
    <row r="1262" spans="1:4">
      <c r="A1262" s="36">
        <v>1258</v>
      </c>
      <c r="B1262" s="31" t="s">
        <v>767</v>
      </c>
      <c r="C1262" s="32">
        <v>69041383</v>
      </c>
      <c r="D1262" s="33"/>
    </row>
    <row r="1263" spans="1:4">
      <c r="A1263" s="36">
        <v>1259</v>
      </c>
      <c r="B1263" s="31" t="s">
        <v>768</v>
      </c>
      <c r="C1263" s="32">
        <v>69041382</v>
      </c>
      <c r="D1263" s="33"/>
    </row>
    <row r="1264" spans="1:4">
      <c r="A1264" s="36">
        <v>1260</v>
      </c>
      <c r="B1264" s="31" t="s">
        <v>769</v>
      </c>
      <c r="C1264" s="32">
        <v>69041389</v>
      </c>
      <c r="D1264" s="33">
        <v>56018247</v>
      </c>
    </row>
    <row r="1265" spans="1:4">
      <c r="A1265" s="36">
        <v>1261</v>
      </c>
      <c r="B1265" s="31" t="s">
        <v>770</v>
      </c>
      <c r="C1265" s="32">
        <v>69041466</v>
      </c>
      <c r="D1265" s="33"/>
    </row>
    <row r="1266" spans="1:4">
      <c r="A1266" s="36">
        <v>1262</v>
      </c>
      <c r="B1266" s="31" t="s">
        <v>771</v>
      </c>
      <c r="C1266" s="32">
        <v>8003192</v>
      </c>
      <c r="D1266" s="33"/>
    </row>
    <row r="1267" spans="1:4">
      <c r="A1267" s="36">
        <v>1263</v>
      </c>
      <c r="B1267" s="31" t="s">
        <v>771</v>
      </c>
      <c r="C1267" s="32">
        <v>8003196</v>
      </c>
      <c r="D1267" s="33"/>
    </row>
    <row r="1268" spans="1:4">
      <c r="A1268" s="36">
        <v>1264</v>
      </c>
      <c r="B1268" s="31" t="s">
        <v>771</v>
      </c>
      <c r="C1268" s="32">
        <v>8003197</v>
      </c>
      <c r="D1268" s="33"/>
    </row>
    <row r="1269" spans="1:4">
      <c r="A1269" s="36">
        <v>1265</v>
      </c>
      <c r="B1269" s="31" t="s">
        <v>772</v>
      </c>
      <c r="C1269" s="32">
        <v>77012392</v>
      </c>
      <c r="D1269" s="33"/>
    </row>
    <row r="1270" spans="1:4">
      <c r="A1270" s="36">
        <v>1266</v>
      </c>
      <c r="B1270" s="31" t="s">
        <v>772</v>
      </c>
      <c r="C1270" s="32">
        <v>77012393</v>
      </c>
      <c r="D1270" s="33"/>
    </row>
    <row r="1271" spans="1:4">
      <c r="A1271" s="36">
        <v>1267</v>
      </c>
      <c r="B1271" s="31" t="s">
        <v>772</v>
      </c>
      <c r="C1271" s="32">
        <v>77012394</v>
      </c>
      <c r="D1271" s="33"/>
    </row>
    <row r="1272" spans="1:4">
      <c r="A1272" s="36">
        <v>1268</v>
      </c>
      <c r="B1272" s="31" t="s">
        <v>773</v>
      </c>
      <c r="C1272" s="32">
        <v>74140009</v>
      </c>
      <c r="D1272" s="33"/>
    </row>
    <row r="1273" spans="1:4">
      <c r="A1273" s="36">
        <v>1269</v>
      </c>
      <c r="B1273" s="31" t="s">
        <v>774</v>
      </c>
      <c r="C1273" s="32">
        <v>69040151</v>
      </c>
      <c r="D1273" s="33"/>
    </row>
    <row r="1274" spans="1:4">
      <c r="A1274" s="36">
        <v>1270</v>
      </c>
      <c r="B1274" s="31" t="s">
        <v>775</v>
      </c>
      <c r="C1274" s="32">
        <v>4698076</v>
      </c>
      <c r="D1274" s="33"/>
    </row>
    <row r="1275" spans="1:4">
      <c r="A1275" s="36">
        <v>1271</v>
      </c>
      <c r="B1275" s="31" t="s">
        <v>776</v>
      </c>
      <c r="C1275" s="32">
        <v>4698080</v>
      </c>
      <c r="D1275" s="33"/>
    </row>
    <row r="1276" spans="1:4">
      <c r="A1276" s="36">
        <v>1272</v>
      </c>
      <c r="B1276" s="31" t="s">
        <v>777</v>
      </c>
      <c r="C1276" s="32">
        <v>15074648</v>
      </c>
      <c r="D1276" s="33"/>
    </row>
    <row r="1277" spans="1:4">
      <c r="A1277" s="36">
        <v>1273</v>
      </c>
      <c r="B1277" s="31" t="s">
        <v>778</v>
      </c>
      <c r="C1277" s="32">
        <v>80759069</v>
      </c>
      <c r="D1277" s="33"/>
    </row>
    <row r="1278" spans="1:4">
      <c r="A1278" s="36">
        <v>1274</v>
      </c>
      <c r="B1278" s="31" t="s">
        <v>779</v>
      </c>
      <c r="C1278" s="32">
        <v>4700461</v>
      </c>
      <c r="D1278" s="33"/>
    </row>
    <row r="1279" spans="1:4">
      <c r="A1279" s="36">
        <v>1275</v>
      </c>
      <c r="B1279" s="31" t="s">
        <v>779</v>
      </c>
      <c r="C1279" s="32">
        <v>4700487</v>
      </c>
      <c r="D1279" s="33"/>
    </row>
    <row r="1280" spans="1:4">
      <c r="A1280" s="36">
        <v>1276</v>
      </c>
      <c r="B1280" s="31" t="s">
        <v>779</v>
      </c>
      <c r="C1280" s="32">
        <v>4700497</v>
      </c>
      <c r="D1280" s="33"/>
    </row>
    <row r="1281" spans="1:4">
      <c r="A1281" s="36">
        <v>1277</v>
      </c>
      <c r="B1281" s="31" t="s">
        <v>779</v>
      </c>
      <c r="C1281" s="32">
        <v>4700522</v>
      </c>
      <c r="D1281" s="33"/>
    </row>
    <row r="1282" spans="1:4">
      <c r="A1282" s="36">
        <v>1278</v>
      </c>
      <c r="B1282" s="31" t="s">
        <v>780</v>
      </c>
      <c r="C1282" s="32">
        <v>4700555</v>
      </c>
      <c r="D1282" s="33"/>
    </row>
    <row r="1283" spans="1:4">
      <c r="A1283" s="36">
        <v>1279</v>
      </c>
      <c r="B1283" s="31" t="s">
        <v>779</v>
      </c>
      <c r="C1283" s="32">
        <v>15080918</v>
      </c>
      <c r="D1283" s="33"/>
    </row>
    <row r="1284" spans="1:4">
      <c r="A1284" s="36">
        <v>1280</v>
      </c>
      <c r="B1284" s="31" t="s">
        <v>779</v>
      </c>
      <c r="C1284" s="32">
        <v>15274818</v>
      </c>
      <c r="D1284" s="33"/>
    </row>
    <row r="1285" spans="1:4">
      <c r="A1285" s="36">
        <v>1281</v>
      </c>
      <c r="B1285" s="31" t="s">
        <v>780</v>
      </c>
      <c r="C1285" s="32">
        <v>20834148</v>
      </c>
      <c r="D1285" s="33"/>
    </row>
    <row r="1286" spans="1:4">
      <c r="A1286" s="36">
        <v>1282</v>
      </c>
      <c r="B1286" s="31" t="s">
        <v>779</v>
      </c>
      <c r="C1286" s="32">
        <v>30809658</v>
      </c>
      <c r="D1286" s="33">
        <v>55155077</v>
      </c>
    </row>
    <row r="1287" spans="1:4">
      <c r="A1287" s="36">
        <v>1283</v>
      </c>
      <c r="B1287" s="31" t="s">
        <v>779</v>
      </c>
      <c r="C1287" s="32">
        <v>55004625</v>
      </c>
      <c r="D1287" s="33"/>
    </row>
    <row r="1288" spans="1:4">
      <c r="A1288" s="36">
        <v>1284</v>
      </c>
      <c r="B1288" s="31" t="s">
        <v>779</v>
      </c>
      <c r="C1288" s="32">
        <v>65625086</v>
      </c>
      <c r="D1288" s="33"/>
    </row>
    <row r="1289" spans="1:4">
      <c r="A1289" s="36">
        <v>1285</v>
      </c>
      <c r="B1289" s="31" t="s">
        <v>779</v>
      </c>
      <c r="C1289" s="32">
        <v>69010150</v>
      </c>
      <c r="D1289" s="33" t="s">
        <v>781</v>
      </c>
    </row>
    <row r="1290" spans="1:4">
      <c r="A1290" s="36">
        <v>1286</v>
      </c>
      <c r="B1290" s="31" t="s">
        <v>779</v>
      </c>
      <c r="C1290" s="32">
        <v>69038470</v>
      </c>
      <c r="D1290" s="33"/>
    </row>
    <row r="1291" spans="1:4">
      <c r="A1291" s="36">
        <v>1287</v>
      </c>
      <c r="B1291" s="31" t="s">
        <v>779</v>
      </c>
      <c r="C1291" s="32">
        <v>69038471</v>
      </c>
      <c r="D1291" s="33"/>
    </row>
    <row r="1292" spans="1:4">
      <c r="A1292" s="36">
        <v>1288</v>
      </c>
      <c r="B1292" s="31" t="s">
        <v>779</v>
      </c>
      <c r="C1292" s="32">
        <v>77007208</v>
      </c>
      <c r="D1292" s="33"/>
    </row>
    <row r="1293" spans="1:4">
      <c r="A1293" s="36">
        <v>1289</v>
      </c>
      <c r="B1293" s="31" t="s">
        <v>779</v>
      </c>
      <c r="C1293" s="32">
        <v>81584269</v>
      </c>
      <c r="D1293" s="33">
        <v>69010233</v>
      </c>
    </row>
    <row r="1294" spans="1:4">
      <c r="A1294" s="36">
        <v>1290</v>
      </c>
      <c r="B1294" s="31" t="s">
        <v>779</v>
      </c>
      <c r="C1294" s="32">
        <v>4697987</v>
      </c>
      <c r="D1294" s="33"/>
    </row>
    <row r="1295" spans="1:4">
      <c r="A1295" s="36">
        <v>1291</v>
      </c>
      <c r="B1295" s="31" t="s">
        <v>779</v>
      </c>
      <c r="C1295" s="32">
        <v>15181808</v>
      </c>
      <c r="D1295" s="33"/>
    </row>
    <row r="1296" spans="1:4">
      <c r="A1296" s="36">
        <v>1292</v>
      </c>
      <c r="B1296" s="31" t="s">
        <v>779</v>
      </c>
      <c r="C1296" s="32">
        <v>15181938</v>
      </c>
      <c r="D1296" s="33"/>
    </row>
    <row r="1297" spans="1:4">
      <c r="A1297" s="36">
        <v>1293</v>
      </c>
      <c r="B1297" s="31" t="s">
        <v>779</v>
      </c>
      <c r="C1297" s="32">
        <v>15191708</v>
      </c>
      <c r="D1297" s="33"/>
    </row>
    <row r="1298" spans="1:4">
      <c r="A1298" s="36">
        <v>1294</v>
      </c>
      <c r="B1298" s="31" t="s">
        <v>779</v>
      </c>
      <c r="C1298" s="32">
        <v>28335660</v>
      </c>
      <c r="D1298" s="33"/>
    </row>
    <row r="1299" spans="1:4">
      <c r="A1299" s="36">
        <v>1295</v>
      </c>
      <c r="B1299" s="31" t="s">
        <v>779</v>
      </c>
      <c r="C1299" s="32">
        <v>55085594</v>
      </c>
      <c r="D1299" s="33"/>
    </row>
    <row r="1300" spans="1:4">
      <c r="A1300" s="36">
        <v>1296</v>
      </c>
      <c r="B1300" s="31" t="s">
        <v>779</v>
      </c>
      <c r="C1300" s="32">
        <v>64101666</v>
      </c>
      <c r="D1300" s="33"/>
    </row>
    <row r="1301" spans="1:4">
      <c r="A1301" s="36">
        <v>1297</v>
      </c>
      <c r="B1301" s="31" t="s">
        <v>779</v>
      </c>
      <c r="C1301" s="32">
        <v>69043928</v>
      </c>
      <c r="D1301" s="33"/>
    </row>
    <row r="1302" spans="1:4">
      <c r="A1302" s="36">
        <v>1298</v>
      </c>
      <c r="B1302" s="31" t="s">
        <v>779</v>
      </c>
      <c r="C1302" s="32">
        <v>69043930</v>
      </c>
      <c r="D1302" s="33"/>
    </row>
    <row r="1303" spans="1:4">
      <c r="A1303" s="36">
        <v>1299</v>
      </c>
      <c r="B1303" s="31" t="s">
        <v>779</v>
      </c>
      <c r="C1303" s="32">
        <v>69043952</v>
      </c>
      <c r="D1303" s="33"/>
    </row>
    <row r="1304" spans="1:4">
      <c r="A1304" s="36">
        <v>1300</v>
      </c>
      <c r="B1304" s="31" t="s">
        <v>779</v>
      </c>
      <c r="C1304" s="32">
        <v>69043953</v>
      </c>
      <c r="D1304" s="33"/>
    </row>
    <row r="1305" spans="1:4">
      <c r="A1305" s="36">
        <v>1301</v>
      </c>
      <c r="B1305" s="31" t="s">
        <v>779</v>
      </c>
      <c r="C1305" s="32">
        <v>69043978</v>
      </c>
      <c r="D1305" s="33"/>
    </row>
    <row r="1306" spans="1:4">
      <c r="A1306" s="36">
        <v>1302</v>
      </c>
      <c r="B1306" s="31" t="s">
        <v>782</v>
      </c>
      <c r="C1306" s="32">
        <v>69008272</v>
      </c>
      <c r="D1306" s="33"/>
    </row>
    <row r="1307" spans="1:4">
      <c r="A1307" s="36">
        <v>1303</v>
      </c>
      <c r="B1307" s="31" t="s">
        <v>783</v>
      </c>
      <c r="C1307" s="32">
        <v>69043942</v>
      </c>
      <c r="D1307" s="33">
        <v>69044288</v>
      </c>
    </row>
    <row r="1308" spans="1:4">
      <c r="A1308" s="36">
        <v>1304</v>
      </c>
      <c r="B1308" s="31" t="s">
        <v>784</v>
      </c>
      <c r="C1308" s="32">
        <v>69035578</v>
      </c>
      <c r="D1308" s="33"/>
    </row>
    <row r="1309" spans="1:4">
      <c r="A1309" s="36">
        <v>1305</v>
      </c>
      <c r="B1309" s="31" t="s">
        <v>785</v>
      </c>
      <c r="C1309" s="32">
        <v>65631025</v>
      </c>
      <c r="D1309" s="33"/>
    </row>
    <row r="1310" spans="1:4">
      <c r="A1310" s="36">
        <v>1306</v>
      </c>
      <c r="B1310" s="31" t="s">
        <v>786</v>
      </c>
      <c r="C1310" s="32">
        <v>69043959</v>
      </c>
      <c r="D1310" s="33"/>
    </row>
    <row r="1311" spans="1:4">
      <c r="A1311" s="36">
        <v>1307</v>
      </c>
      <c r="B1311" s="31" t="s">
        <v>787</v>
      </c>
      <c r="C1311" s="32">
        <v>69043945</v>
      </c>
      <c r="D1311" s="33"/>
    </row>
    <row r="1312" spans="1:4">
      <c r="A1312" s="36">
        <v>1308</v>
      </c>
      <c r="B1312" s="31" t="s">
        <v>788</v>
      </c>
      <c r="C1312" s="32">
        <v>15253988</v>
      </c>
      <c r="D1312" s="33"/>
    </row>
    <row r="1313" spans="1:4">
      <c r="A1313" s="36">
        <v>1309</v>
      </c>
      <c r="B1313" s="31" t="s">
        <v>788</v>
      </c>
      <c r="C1313" s="32">
        <v>55004226</v>
      </c>
      <c r="D1313" s="33"/>
    </row>
    <row r="1314" spans="1:4">
      <c r="A1314" s="36">
        <v>1310</v>
      </c>
      <c r="B1314" s="31" t="s">
        <v>788</v>
      </c>
      <c r="C1314" s="32">
        <v>56040237</v>
      </c>
      <c r="D1314" s="33"/>
    </row>
    <row r="1315" spans="1:4">
      <c r="A1315" s="36">
        <v>1311</v>
      </c>
      <c r="B1315" s="31" t="s">
        <v>789</v>
      </c>
      <c r="C1315" s="32">
        <v>64802577</v>
      </c>
      <c r="D1315" s="33"/>
    </row>
    <row r="1316" spans="1:4">
      <c r="A1316" s="36">
        <v>1312</v>
      </c>
      <c r="B1316" s="31" t="s">
        <v>790</v>
      </c>
      <c r="C1316" s="32">
        <v>64804339</v>
      </c>
      <c r="D1316" s="33"/>
    </row>
    <row r="1317" spans="1:4">
      <c r="A1317" s="36">
        <v>1313</v>
      </c>
      <c r="B1317" s="31" t="s">
        <v>791</v>
      </c>
      <c r="C1317" s="32">
        <v>4700531</v>
      </c>
      <c r="D1317" s="33"/>
    </row>
    <row r="1318" spans="1:4">
      <c r="A1318" s="36">
        <v>1314</v>
      </c>
      <c r="B1318" s="31" t="s">
        <v>792</v>
      </c>
      <c r="C1318" s="32">
        <v>4700471</v>
      </c>
      <c r="D1318" s="33"/>
    </row>
    <row r="1319" spans="1:4">
      <c r="A1319" s="36">
        <v>1315</v>
      </c>
      <c r="B1319" s="31" t="s">
        <v>793</v>
      </c>
      <c r="C1319" s="32">
        <v>64569809</v>
      </c>
      <c r="D1319" s="33"/>
    </row>
    <row r="1320" spans="1:4">
      <c r="A1320" s="36">
        <v>1316</v>
      </c>
      <c r="B1320" s="31" t="s">
        <v>794</v>
      </c>
      <c r="C1320" s="32">
        <v>65612028</v>
      </c>
      <c r="D1320" s="33"/>
    </row>
    <row r="1321" spans="1:4">
      <c r="A1321" s="36">
        <v>1317</v>
      </c>
      <c r="B1321" s="31" t="s">
        <v>795</v>
      </c>
      <c r="C1321" s="32">
        <v>9030038</v>
      </c>
      <c r="D1321" s="33"/>
    </row>
    <row r="1322" spans="1:4">
      <c r="A1322" s="36">
        <v>1318</v>
      </c>
      <c r="B1322" s="31" t="s">
        <v>795</v>
      </c>
      <c r="C1322" s="32">
        <v>9084548</v>
      </c>
      <c r="D1322" s="33"/>
    </row>
    <row r="1323" spans="1:4">
      <c r="A1323" s="36">
        <v>1319</v>
      </c>
      <c r="B1323" s="31" t="s">
        <v>795</v>
      </c>
      <c r="C1323" s="32">
        <v>73331004</v>
      </c>
      <c r="D1323" s="33"/>
    </row>
    <row r="1324" spans="1:4">
      <c r="A1324" s="36">
        <v>1320</v>
      </c>
      <c r="B1324" s="31" t="s">
        <v>795</v>
      </c>
      <c r="C1324" s="32">
        <v>73331009</v>
      </c>
      <c r="D1324" s="33"/>
    </row>
    <row r="1325" spans="1:4">
      <c r="A1325" s="36">
        <v>1321</v>
      </c>
      <c r="B1325" s="31" t="s">
        <v>795</v>
      </c>
      <c r="C1325" s="32">
        <v>73331014</v>
      </c>
      <c r="D1325" s="33"/>
    </row>
    <row r="1326" spans="1:4">
      <c r="A1326" s="36">
        <v>1322</v>
      </c>
      <c r="B1326" s="31" t="s">
        <v>795</v>
      </c>
      <c r="C1326" s="32">
        <v>73331022</v>
      </c>
      <c r="D1326" s="33"/>
    </row>
    <row r="1327" spans="1:4">
      <c r="A1327" s="36">
        <v>1323</v>
      </c>
      <c r="B1327" s="31" t="s">
        <v>795</v>
      </c>
      <c r="C1327" s="32">
        <v>74830100</v>
      </c>
      <c r="D1327" s="33"/>
    </row>
    <row r="1328" spans="1:4">
      <c r="A1328" s="36">
        <v>1324</v>
      </c>
      <c r="B1328" s="31" t="s">
        <v>795</v>
      </c>
      <c r="C1328" s="32">
        <v>74830111</v>
      </c>
      <c r="D1328" s="33">
        <v>77006417</v>
      </c>
    </row>
    <row r="1329" spans="1:4">
      <c r="A1329" s="36">
        <v>1325</v>
      </c>
      <c r="B1329" s="31" t="s">
        <v>795</v>
      </c>
      <c r="C1329" s="32">
        <v>78144079</v>
      </c>
      <c r="D1329" s="33"/>
    </row>
    <row r="1330" spans="1:4">
      <c r="A1330" s="36">
        <v>1326</v>
      </c>
      <c r="B1330" s="31" t="s">
        <v>795</v>
      </c>
      <c r="C1330" s="32">
        <v>81332299</v>
      </c>
      <c r="D1330" s="33"/>
    </row>
    <row r="1331" spans="1:4">
      <c r="A1331" s="36">
        <v>1327</v>
      </c>
      <c r="B1331" s="31" t="s">
        <v>795</v>
      </c>
      <c r="C1331" s="32">
        <v>23510368</v>
      </c>
      <c r="D1331" s="33"/>
    </row>
    <row r="1332" spans="1:4">
      <c r="A1332" s="36">
        <v>1328</v>
      </c>
      <c r="B1332" s="31" t="s">
        <v>795</v>
      </c>
      <c r="C1332" s="32">
        <v>23544538</v>
      </c>
      <c r="D1332" s="33"/>
    </row>
    <row r="1333" spans="1:4">
      <c r="A1333" s="36">
        <v>1329</v>
      </c>
      <c r="B1333" s="31" t="s">
        <v>795</v>
      </c>
      <c r="C1333" s="32">
        <v>23544668</v>
      </c>
      <c r="D1333" s="33"/>
    </row>
    <row r="1334" spans="1:4">
      <c r="A1334" s="36">
        <v>1330</v>
      </c>
      <c r="B1334" s="31" t="s">
        <v>796</v>
      </c>
      <c r="C1334" s="32">
        <v>65664005</v>
      </c>
      <c r="D1334" s="33"/>
    </row>
    <row r="1335" spans="1:4">
      <c r="A1335" s="36">
        <v>1331</v>
      </c>
      <c r="B1335" s="31" t="s">
        <v>797</v>
      </c>
      <c r="C1335" s="32">
        <v>78144161</v>
      </c>
      <c r="D1335" s="33"/>
    </row>
    <row r="1336" spans="1:4">
      <c r="A1336" s="36">
        <v>1332</v>
      </c>
      <c r="B1336" s="31" t="s">
        <v>798</v>
      </c>
      <c r="C1336" s="32">
        <v>86873169</v>
      </c>
      <c r="D1336" s="33"/>
    </row>
    <row r="1337" spans="1:4">
      <c r="A1337" s="36">
        <v>1333</v>
      </c>
      <c r="B1337" s="31" t="s">
        <v>799</v>
      </c>
      <c r="C1337" s="32">
        <v>64106197</v>
      </c>
      <c r="D1337" s="33"/>
    </row>
    <row r="1338" spans="1:4">
      <c r="A1338" s="36">
        <v>1334</v>
      </c>
      <c r="B1338" s="31" t="s">
        <v>800</v>
      </c>
      <c r="C1338" s="32">
        <v>69018707</v>
      </c>
      <c r="D1338" s="33"/>
    </row>
    <row r="1339" spans="1:4">
      <c r="A1339" s="36">
        <v>1335</v>
      </c>
      <c r="B1339" s="31" t="s">
        <v>801</v>
      </c>
      <c r="C1339" s="32">
        <v>69018721</v>
      </c>
      <c r="D1339" s="33"/>
    </row>
    <row r="1340" spans="1:4">
      <c r="A1340" s="36">
        <v>1336</v>
      </c>
      <c r="B1340" s="31" t="s">
        <v>802</v>
      </c>
      <c r="C1340" s="32">
        <v>69018716</v>
      </c>
      <c r="D1340" s="33"/>
    </row>
    <row r="1341" spans="1:4">
      <c r="A1341" s="36">
        <v>1337</v>
      </c>
      <c r="B1341" s="31" t="s">
        <v>803</v>
      </c>
      <c r="C1341" s="32">
        <v>4696230</v>
      </c>
      <c r="D1341" s="33"/>
    </row>
    <row r="1342" spans="1:4">
      <c r="A1342" s="36">
        <v>1338</v>
      </c>
      <c r="B1342" s="31" t="s">
        <v>803</v>
      </c>
      <c r="C1342" s="32">
        <v>4696239</v>
      </c>
      <c r="D1342" s="33"/>
    </row>
    <row r="1343" spans="1:4">
      <c r="A1343" s="36">
        <v>1339</v>
      </c>
      <c r="B1343" s="31" t="s">
        <v>803</v>
      </c>
      <c r="C1343" s="32">
        <v>4696240</v>
      </c>
      <c r="D1343" s="33"/>
    </row>
    <row r="1344" spans="1:4">
      <c r="A1344" s="36">
        <v>1340</v>
      </c>
      <c r="B1344" s="31" t="s">
        <v>803</v>
      </c>
      <c r="C1344" s="32">
        <v>4696242</v>
      </c>
      <c r="D1344" s="33"/>
    </row>
    <row r="1345" spans="1:4">
      <c r="A1345" s="36">
        <v>1341</v>
      </c>
      <c r="B1345" s="31" t="s">
        <v>803</v>
      </c>
      <c r="C1345" s="32">
        <v>70070682</v>
      </c>
      <c r="D1345" s="33"/>
    </row>
    <row r="1346" spans="1:4">
      <c r="A1346" s="36">
        <v>1342</v>
      </c>
      <c r="B1346" s="31" t="s">
        <v>803</v>
      </c>
      <c r="C1346" s="32">
        <v>70070688</v>
      </c>
      <c r="D1346" s="33"/>
    </row>
    <row r="1347" spans="1:4">
      <c r="A1347" s="36">
        <v>1343</v>
      </c>
      <c r="B1347" s="31" t="s">
        <v>804</v>
      </c>
      <c r="C1347" s="32">
        <v>70070703</v>
      </c>
      <c r="D1347" s="33"/>
    </row>
    <row r="1348" spans="1:4">
      <c r="A1348" s="36">
        <v>1344</v>
      </c>
      <c r="B1348" s="31" t="s">
        <v>803</v>
      </c>
      <c r="C1348" s="32">
        <v>77005187</v>
      </c>
      <c r="D1348" s="33"/>
    </row>
    <row r="1349" spans="1:4">
      <c r="A1349" s="36">
        <v>1345</v>
      </c>
      <c r="B1349" s="31" t="s">
        <v>803</v>
      </c>
      <c r="C1349" s="32">
        <v>80380699</v>
      </c>
      <c r="D1349" s="33">
        <v>71191098</v>
      </c>
    </row>
    <row r="1350" spans="1:4">
      <c r="A1350" s="36">
        <v>1346</v>
      </c>
      <c r="B1350" s="31" t="s">
        <v>803</v>
      </c>
      <c r="C1350" s="32">
        <v>4697421</v>
      </c>
      <c r="D1350" s="33"/>
    </row>
    <row r="1351" spans="1:4">
      <c r="A1351" s="36">
        <v>1347</v>
      </c>
      <c r="B1351" s="31" t="s">
        <v>803</v>
      </c>
      <c r="C1351" s="32">
        <v>4697423</v>
      </c>
      <c r="D1351" s="33"/>
    </row>
    <row r="1352" spans="1:4">
      <c r="A1352" s="36">
        <v>1348</v>
      </c>
      <c r="B1352" s="31" t="s">
        <v>803</v>
      </c>
      <c r="C1352" s="32">
        <v>77007236</v>
      </c>
      <c r="D1352" s="33"/>
    </row>
    <row r="1353" spans="1:4">
      <c r="A1353" s="36">
        <v>1349</v>
      </c>
      <c r="B1353" s="31" t="s">
        <v>803</v>
      </c>
      <c r="C1353" s="32">
        <v>77007268</v>
      </c>
      <c r="D1353" s="33"/>
    </row>
    <row r="1354" spans="1:4">
      <c r="A1354" s="36">
        <v>1350</v>
      </c>
      <c r="B1354" s="31" t="s">
        <v>803</v>
      </c>
      <c r="C1354" s="32">
        <v>77007680</v>
      </c>
      <c r="D1354" s="33"/>
    </row>
    <row r="1355" spans="1:4">
      <c r="A1355" s="36">
        <v>1351</v>
      </c>
      <c r="B1355" s="31" t="s">
        <v>803</v>
      </c>
      <c r="C1355" s="32">
        <v>77007684</v>
      </c>
      <c r="D1355" s="33"/>
    </row>
    <row r="1356" spans="1:4">
      <c r="A1356" s="36">
        <v>1352</v>
      </c>
      <c r="B1356" s="31" t="s">
        <v>803</v>
      </c>
      <c r="C1356" s="32">
        <v>77008152</v>
      </c>
      <c r="D1356" s="33"/>
    </row>
    <row r="1357" spans="1:4">
      <c r="A1357" s="36">
        <v>1353</v>
      </c>
      <c r="B1357" s="31" t="s">
        <v>803</v>
      </c>
      <c r="C1357" s="32">
        <v>77008174</v>
      </c>
      <c r="D1357" s="33"/>
    </row>
    <row r="1358" spans="1:4">
      <c r="A1358" s="36">
        <v>1354</v>
      </c>
      <c r="B1358" s="31" t="s">
        <v>803</v>
      </c>
      <c r="C1358" s="32">
        <v>77008175</v>
      </c>
      <c r="D1358" s="33"/>
    </row>
    <row r="1359" spans="1:4">
      <c r="A1359" s="36">
        <v>1355</v>
      </c>
      <c r="B1359" s="31" t="s">
        <v>803</v>
      </c>
      <c r="C1359" s="32">
        <v>77008176</v>
      </c>
      <c r="D1359" s="33"/>
    </row>
    <row r="1360" spans="1:4">
      <c r="A1360" s="36">
        <v>1356</v>
      </c>
      <c r="B1360" s="31" t="s">
        <v>803</v>
      </c>
      <c r="C1360" s="32">
        <v>77008177</v>
      </c>
      <c r="D1360" s="33"/>
    </row>
    <row r="1361" spans="1:4">
      <c r="A1361" s="36">
        <v>1357</v>
      </c>
      <c r="B1361" s="31" t="s">
        <v>805</v>
      </c>
      <c r="C1361" s="32">
        <v>4696232</v>
      </c>
      <c r="D1361" s="33"/>
    </row>
    <row r="1362" spans="1:4">
      <c r="A1362" s="36">
        <v>1358</v>
      </c>
      <c r="B1362" s="31" t="s">
        <v>806</v>
      </c>
      <c r="C1362" s="32">
        <v>55046628</v>
      </c>
      <c r="D1362" s="33"/>
    </row>
    <row r="1363" spans="1:4">
      <c r="A1363" s="36">
        <v>1359</v>
      </c>
      <c r="B1363" s="31" t="s">
        <v>807</v>
      </c>
      <c r="C1363" s="32">
        <v>15193988</v>
      </c>
      <c r="D1363" s="33"/>
    </row>
    <row r="1364" spans="1:4">
      <c r="A1364" s="36">
        <v>1360</v>
      </c>
      <c r="B1364" s="31" t="s">
        <v>808</v>
      </c>
      <c r="C1364" s="32">
        <v>78402149</v>
      </c>
      <c r="D1364" s="33"/>
    </row>
    <row r="1365" spans="1:4">
      <c r="A1365" s="36">
        <v>1361</v>
      </c>
      <c r="B1365" s="31" t="s">
        <v>809</v>
      </c>
      <c r="C1365" s="32">
        <v>4692943</v>
      </c>
      <c r="D1365" s="33"/>
    </row>
    <row r="1366" spans="1:4">
      <c r="A1366" s="36">
        <v>1362</v>
      </c>
      <c r="B1366" s="31" t="s">
        <v>810</v>
      </c>
      <c r="C1366" s="32">
        <v>77008463</v>
      </c>
      <c r="D1366" s="33">
        <v>77022413</v>
      </c>
    </row>
    <row r="1367" spans="1:4">
      <c r="A1367" s="36">
        <v>1363</v>
      </c>
      <c r="B1367" s="31" t="s">
        <v>810</v>
      </c>
      <c r="C1367" s="32">
        <v>77009694</v>
      </c>
      <c r="D1367" s="33"/>
    </row>
    <row r="1368" spans="1:4">
      <c r="A1368" s="36">
        <v>1364</v>
      </c>
      <c r="B1368" s="31" t="s">
        <v>810</v>
      </c>
      <c r="C1368" s="32">
        <v>77017417</v>
      </c>
      <c r="D1368" s="33"/>
    </row>
    <row r="1369" spans="1:4">
      <c r="A1369" s="36">
        <v>1365</v>
      </c>
      <c r="B1369" s="31" t="s">
        <v>811</v>
      </c>
      <c r="C1369" s="32">
        <v>4696229</v>
      </c>
      <c r="D1369" s="33"/>
    </row>
    <row r="1370" spans="1:4">
      <c r="A1370" s="36">
        <v>1366</v>
      </c>
      <c r="B1370" s="31" t="s">
        <v>812</v>
      </c>
      <c r="C1370" s="32">
        <v>4696891</v>
      </c>
      <c r="D1370" s="33"/>
    </row>
    <row r="1371" spans="1:4">
      <c r="A1371" s="36">
        <v>1367</v>
      </c>
      <c r="B1371" s="31" t="s">
        <v>813</v>
      </c>
      <c r="C1371" s="32">
        <v>64557229</v>
      </c>
      <c r="D1371" s="33"/>
    </row>
    <row r="1372" spans="1:4">
      <c r="A1372" s="36">
        <v>1368</v>
      </c>
      <c r="B1372" s="31" t="s">
        <v>814</v>
      </c>
      <c r="C1372" s="32">
        <v>4692945</v>
      </c>
      <c r="D1372" s="33"/>
    </row>
    <row r="1373" spans="1:4">
      <c r="A1373" s="36">
        <v>1369</v>
      </c>
      <c r="B1373" s="31" t="s">
        <v>815</v>
      </c>
      <c r="C1373" s="32">
        <v>15419408</v>
      </c>
      <c r="D1373" s="33"/>
    </row>
    <row r="1374" spans="1:4">
      <c r="A1374" s="36">
        <v>1370</v>
      </c>
      <c r="B1374" s="31" t="s">
        <v>816</v>
      </c>
      <c r="C1374" s="32">
        <v>78401170</v>
      </c>
      <c r="D1374" s="33"/>
    </row>
    <row r="1375" spans="1:4">
      <c r="A1375" s="36">
        <v>1371</v>
      </c>
      <c r="B1375" s="31" t="s">
        <v>817</v>
      </c>
      <c r="C1375" s="32">
        <v>4696890</v>
      </c>
      <c r="D1375" s="33"/>
    </row>
    <row r="1376" spans="1:4">
      <c r="A1376" s="36">
        <v>1372</v>
      </c>
      <c r="B1376" s="31" t="s">
        <v>818</v>
      </c>
      <c r="C1376" s="32">
        <v>69035018</v>
      </c>
      <c r="D1376" s="33"/>
    </row>
    <row r="1377" spans="1:4">
      <c r="A1377" s="36">
        <v>1373</v>
      </c>
      <c r="B1377" s="31" t="s">
        <v>819</v>
      </c>
      <c r="C1377" s="32">
        <v>74196130</v>
      </c>
      <c r="D1377" s="33"/>
    </row>
    <row r="1378" spans="1:4">
      <c r="A1378" s="36">
        <v>1374</v>
      </c>
      <c r="B1378" s="31" t="s">
        <v>819</v>
      </c>
      <c r="C1378" s="32">
        <v>74196131</v>
      </c>
      <c r="D1378" s="33"/>
    </row>
    <row r="1379" spans="1:4">
      <c r="A1379" s="36">
        <v>1375</v>
      </c>
      <c r="B1379" s="31" t="s">
        <v>819</v>
      </c>
      <c r="C1379" s="32">
        <v>74196642</v>
      </c>
      <c r="D1379" s="33"/>
    </row>
    <row r="1380" spans="1:4">
      <c r="A1380" s="36">
        <v>1376</v>
      </c>
      <c r="B1380" s="31" t="s">
        <v>820</v>
      </c>
      <c r="C1380" s="32">
        <v>86982219</v>
      </c>
      <c r="D1380" s="33"/>
    </row>
    <row r="1381" spans="1:4">
      <c r="A1381" s="36">
        <v>1377</v>
      </c>
      <c r="B1381" s="31" t="s">
        <v>821</v>
      </c>
      <c r="C1381" s="32">
        <v>65363039</v>
      </c>
      <c r="D1381" s="33">
        <v>980630012</v>
      </c>
    </row>
    <row r="1382" spans="1:4">
      <c r="A1382" s="36">
        <v>1378</v>
      </c>
      <c r="B1382" s="31" t="s">
        <v>822</v>
      </c>
      <c r="C1382" s="32">
        <v>64584640</v>
      </c>
      <c r="D1382" s="33"/>
    </row>
    <row r="1383" spans="1:4">
      <c r="A1383" s="36">
        <v>1379</v>
      </c>
      <c r="B1383" s="31" t="s">
        <v>823</v>
      </c>
      <c r="C1383" s="32">
        <v>4790082</v>
      </c>
      <c r="D1383" s="33">
        <v>69013854</v>
      </c>
    </row>
    <row r="1384" spans="1:4">
      <c r="A1384" s="36">
        <v>1380</v>
      </c>
      <c r="B1384" s="31" t="s">
        <v>824</v>
      </c>
      <c r="C1384" s="32">
        <v>74201163</v>
      </c>
      <c r="D1384" s="33">
        <v>77015995</v>
      </c>
    </row>
    <row r="1385" spans="1:4">
      <c r="A1385" s="36">
        <v>1381</v>
      </c>
      <c r="B1385" s="31" t="s">
        <v>824</v>
      </c>
      <c r="C1385" s="32">
        <v>64575335</v>
      </c>
      <c r="D1385" s="33"/>
    </row>
    <row r="1386" spans="1:4">
      <c r="A1386" s="36">
        <v>1382</v>
      </c>
      <c r="B1386" s="31" t="s">
        <v>824</v>
      </c>
      <c r="C1386" s="32">
        <v>64575383</v>
      </c>
      <c r="D1386" s="33"/>
    </row>
    <row r="1387" spans="1:4">
      <c r="A1387" s="36">
        <v>1383</v>
      </c>
      <c r="B1387" s="31" t="s">
        <v>825</v>
      </c>
      <c r="C1387" s="32">
        <v>64549387</v>
      </c>
      <c r="D1387" s="33"/>
    </row>
    <row r="1388" spans="1:4">
      <c r="A1388" s="36">
        <v>1384</v>
      </c>
      <c r="B1388" s="31" t="s">
        <v>825</v>
      </c>
      <c r="C1388" s="32">
        <v>64549389</v>
      </c>
      <c r="D1388" s="33"/>
    </row>
    <row r="1389" spans="1:4">
      <c r="A1389" s="36">
        <v>1385</v>
      </c>
      <c r="B1389" s="31" t="s">
        <v>825</v>
      </c>
      <c r="C1389" s="32">
        <v>64549408</v>
      </c>
      <c r="D1389" s="33"/>
    </row>
    <row r="1390" spans="1:4">
      <c r="A1390" s="36">
        <v>1386</v>
      </c>
      <c r="B1390" s="31" t="s">
        <v>826</v>
      </c>
      <c r="C1390" s="32">
        <v>55001827</v>
      </c>
      <c r="D1390" s="33"/>
    </row>
    <row r="1391" spans="1:4">
      <c r="A1391" s="36">
        <v>1387</v>
      </c>
      <c r="B1391" s="31" t="s">
        <v>826</v>
      </c>
      <c r="C1391" s="32">
        <v>70460765</v>
      </c>
      <c r="D1391" s="33"/>
    </row>
    <row r="1392" spans="1:4">
      <c r="A1392" s="36">
        <v>1388</v>
      </c>
      <c r="B1392" s="31" t="s">
        <v>826</v>
      </c>
      <c r="C1392" s="32">
        <v>75463195</v>
      </c>
      <c r="D1392" s="33"/>
    </row>
    <row r="1393" spans="1:4">
      <c r="A1393" s="36">
        <v>1389</v>
      </c>
      <c r="B1393" s="31" t="s">
        <v>826</v>
      </c>
      <c r="C1393" s="32">
        <v>75463235</v>
      </c>
      <c r="D1393" s="33"/>
    </row>
    <row r="1394" spans="1:4">
      <c r="A1394" s="36">
        <v>1390</v>
      </c>
      <c r="B1394" s="31" t="s">
        <v>826</v>
      </c>
      <c r="C1394" s="32">
        <v>75463238</v>
      </c>
      <c r="D1394" s="33"/>
    </row>
    <row r="1395" spans="1:4">
      <c r="A1395" s="36">
        <v>1391</v>
      </c>
      <c r="B1395" s="31" t="s">
        <v>827</v>
      </c>
      <c r="C1395" s="32">
        <v>15532798</v>
      </c>
      <c r="D1395" s="33"/>
    </row>
    <row r="1396" spans="1:4">
      <c r="A1396" s="36">
        <v>1392</v>
      </c>
      <c r="B1396" s="31" t="s">
        <v>828</v>
      </c>
      <c r="C1396" s="32">
        <v>73417220</v>
      </c>
      <c r="D1396" s="33"/>
    </row>
    <row r="1397" spans="1:4">
      <c r="A1397" s="36">
        <v>1393</v>
      </c>
      <c r="B1397" s="31" t="s">
        <v>829</v>
      </c>
      <c r="C1397" s="32">
        <v>33191233</v>
      </c>
      <c r="D1397" s="33"/>
    </row>
    <row r="1398" spans="1:4">
      <c r="A1398" s="36">
        <v>1394</v>
      </c>
      <c r="B1398" s="31" t="s">
        <v>829</v>
      </c>
      <c r="C1398" s="32">
        <v>33191234</v>
      </c>
      <c r="D1398" s="33"/>
    </row>
    <row r="1399" spans="1:4">
      <c r="A1399" s="36">
        <v>1395</v>
      </c>
      <c r="B1399" s="31" t="s">
        <v>830</v>
      </c>
      <c r="C1399" s="32">
        <v>86893099</v>
      </c>
      <c r="D1399" s="33"/>
    </row>
    <row r="1400" spans="1:4">
      <c r="A1400" s="36">
        <v>1396</v>
      </c>
      <c r="B1400" s="31" t="s">
        <v>830</v>
      </c>
      <c r="C1400" s="32">
        <v>87263109</v>
      </c>
      <c r="D1400" s="33"/>
    </row>
    <row r="1401" spans="1:4">
      <c r="A1401" s="36">
        <v>1397</v>
      </c>
      <c r="B1401" s="31" t="s">
        <v>830</v>
      </c>
      <c r="C1401" s="32">
        <v>87263239</v>
      </c>
      <c r="D1401" s="33"/>
    </row>
    <row r="1402" spans="1:4">
      <c r="A1402" s="36">
        <v>1398</v>
      </c>
      <c r="B1402" s="31" t="s">
        <v>830</v>
      </c>
      <c r="C1402" s="32">
        <v>88323419</v>
      </c>
      <c r="D1402" s="33"/>
    </row>
    <row r="1403" spans="1:4">
      <c r="A1403" s="36">
        <v>1399</v>
      </c>
      <c r="B1403" s="31" t="s">
        <v>831</v>
      </c>
      <c r="C1403" s="32">
        <v>77010549</v>
      </c>
      <c r="D1403" s="33"/>
    </row>
    <row r="1404" spans="1:4">
      <c r="A1404" s="36">
        <v>1400</v>
      </c>
      <c r="B1404" s="31" t="s">
        <v>832</v>
      </c>
      <c r="C1404" s="32">
        <v>20891748</v>
      </c>
      <c r="D1404" s="33"/>
    </row>
    <row r="1405" spans="1:4">
      <c r="A1405" s="36">
        <v>1401</v>
      </c>
      <c r="B1405" s="31" t="s">
        <v>833</v>
      </c>
      <c r="C1405" s="32">
        <v>4700390</v>
      </c>
      <c r="D1405" s="33"/>
    </row>
    <row r="1406" spans="1:4">
      <c r="A1406" s="36">
        <v>1402</v>
      </c>
      <c r="B1406" s="31" t="s">
        <v>834</v>
      </c>
      <c r="C1406" s="32">
        <v>64107373</v>
      </c>
      <c r="D1406" s="33"/>
    </row>
    <row r="1407" spans="1:4">
      <c r="A1407" s="36">
        <v>1403</v>
      </c>
      <c r="B1407" s="31" t="s">
        <v>835</v>
      </c>
      <c r="C1407" s="32">
        <v>78410574</v>
      </c>
      <c r="D1407" s="33"/>
    </row>
    <row r="1408" spans="1:4">
      <c r="A1408" s="36">
        <v>1404</v>
      </c>
      <c r="B1408" s="31" t="s">
        <v>836</v>
      </c>
      <c r="C1408" s="32">
        <v>64552851</v>
      </c>
      <c r="D1408" s="33"/>
    </row>
    <row r="1409" spans="1:4">
      <c r="A1409" s="36">
        <v>1405</v>
      </c>
      <c r="B1409" s="31" t="s">
        <v>837</v>
      </c>
      <c r="C1409" s="32">
        <v>64589701</v>
      </c>
      <c r="D1409" s="33"/>
    </row>
    <row r="1410" spans="1:4">
      <c r="A1410" s="36">
        <v>1406</v>
      </c>
      <c r="B1410" s="31" t="s">
        <v>838</v>
      </c>
      <c r="C1410" s="32">
        <v>64574566</v>
      </c>
      <c r="D1410" s="33"/>
    </row>
    <row r="1411" spans="1:4">
      <c r="A1411" s="36">
        <v>1407</v>
      </c>
      <c r="B1411" s="31" t="s">
        <v>839</v>
      </c>
      <c r="C1411" s="32">
        <v>64574567</v>
      </c>
      <c r="D1411" s="33"/>
    </row>
    <row r="1412" spans="1:4">
      <c r="A1412" s="36">
        <v>1408</v>
      </c>
      <c r="B1412" s="31" t="s">
        <v>840</v>
      </c>
      <c r="C1412" s="32">
        <v>64574565</v>
      </c>
      <c r="D1412" s="33"/>
    </row>
    <row r="1413" spans="1:4">
      <c r="A1413" s="36">
        <v>1409</v>
      </c>
      <c r="B1413" s="31" t="s">
        <v>841</v>
      </c>
      <c r="C1413" s="32">
        <v>64574564</v>
      </c>
      <c r="D1413" s="33"/>
    </row>
    <row r="1414" spans="1:4">
      <c r="A1414" s="36">
        <v>1410</v>
      </c>
      <c r="B1414" s="31" t="s">
        <v>842</v>
      </c>
      <c r="C1414" s="32">
        <v>64574573</v>
      </c>
      <c r="D1414" s="33"/>
    </row>
    <row r="1415" spans="1:4">
      <c r="A1415" s="36">
        <v>1411</v>
      </c>
      <c r="B1415" s="31" t="s">
        <v>843</v>
      </c>
      <c r="C1415" s="32">
        <v>64555463</v>
      </c>
      <c r="D1415" s="33"/>
    </row>
    <row r="1416" spans="1:4">
      <c r="A1416" s="36">
        <v>1412</v>
      </c>
      <c r="B1416" s="31" t="s">
        <v>844</v>
      </c>
      <c r="C1416" s="32">
        <v>64574570</v>
      </c>
      <c r="D1416" s="33"/>
    </row>
    <row r="1417" spans="1:4">
      <c r="A1417" s="36">
        <v>1413</v>
      </c>
      <c r="B1417" s="31" t="s">
        <v>845</v>
      </c>
      <c r="C1417" s="32">
        <v>64574572</v>
      </c>
      <c r="D1417" s="33"/>
    </row>
    <row r="1418" spans="1:4">
      <c r="A1418" s="36">
        <v>1414</v>
      </c>
      <c r="B1418" s="31" t="s">
        <v>846</v>
      </c>
      <c r="C1418" s="32">
        <v>64574568</v>
      </c>
      <c r="D1418" s="33"/>
    </row>
    <row r="1419" spans="1:4">
      <c r="A1419" s="36">
        <v>1415</v>
      </c>
      <c r="B1419" s="31" t="s">
        <v>847</v>
      </c>
      <c r="C1419" s="32">
        <v>64574569</v>
      </c>
      <c r="D1419" s="33"/>
    </row>
    <row r="1420" spans="1:4">
      <c r="A1420" s="36">
        <v>1416</v>
      </c>
      <c r="B1420" s="31" t="s">
        <v>848</v>
      </c>
      <c r="C1420" s="32">
        <v>64574571</v>
      </c>
      <c r="D1420" s="33"/>
    </row>
    <row r="1421" spans="1:4">
      <c r="A1421" s="36">
        <v>1417</v>
      </c>
      <c r="B1421" s="31" t="s">
        <v>849</v>
      </c>
      <c r="C1421" s="32">
        <v>64552735</v>
      </c>
      <c r="D1421" s="33"/>
    </row>
    <row r="1422" spans="1:4">
      <c r="A1422" s="36">
        <v>1418</v>
      </c>
      <c r="B1422" s="31" t="s">
        <v>850</v>
      </c>
      <c r="C1422" s="32">
        <v>64555465</v>
      </c>
      <c r="D1422" s="33"/>
    </row>
    <row r="1423" spans="1:4">
      <c r="A1423" s="36">
        <v>1419</v>
      </c>
      <c r="B1423" s="31" t="s">
        <v>851</v>
      </c>
      <c r="C1423" s="32">
        <v>64555466</v>
      </c>
      <c r="D1423" s="33"/>
    </row>
    <row r="1424" spans="1:4">
      <c r="A1424" s="36">
        <v>1420</v>
      </c>
      <c r="B1424" s="31" t="s">
        <v>852</v>
      </c>
      <c r="C1424" s="32">
        <v>64574563</v>
      </c>
      <c r="D1424" s="33"/>
    </row>
    <row r="1425" spans="1:4">
      <c r="A1425" s="36">
        <v>1421</v>
      </c>
      <c r="B1425" s="31" t="s">
        <v>853</v>
      </c>
      <c r="C1425" s="32">
        <v>64552812</v>
      </c>
      <c r="D1425" s="33"/>
    </row>
    <row r="1426" spans="1:4">
      <c r="A1426" s="36">
        <v>1422</v>
      </c>
      <c r="B1426" s="31" t="s">
        <v>854</v>
      </c>
      <c r="C1426" s="32">
        <v>64574266</v>
      </c>
      <c r="D1426" s="33"/>
    </row>
    <row r="1427" spans="1:4">
      <c r="A1427" s="36">
        <v>1423</v>
      </c>
      <c r="B1427" s="31" t="s">
        <v>855</v>
      </c>
      <c r="C1427" s="32">
        <v>71190635</v>
      </c>
      <c r="D1427" s="33"/>
    </row>
    <row r="1428" spans="1:4">
      <c r="A1428" s="36">
        <v>1424</v>
      </c>
      <c r="B1428" s="31" t="s">
        <v>856</v>
      </c>
      <c r="C1428" s="32">
        <v>73804204</v>
      </c>
      <c r="D1428" s="33"/>
    </row>
    <row r="1429" spans="1:4">
      <c r="A1429" s="36">
        <v>1425</v>
      </c>
      <c r="B1429" s="31" t="s">
        <v>857</v>
      </c>
      <c r="C1429" s="32">
        <v>64107763</v>
      </c>
      <c r="D1429" s="33"/>
    </row>
    <row r="1430" spans="1:4">
      <c r="A1430" s="36">
        <v>1426</v>
      </c>
      <c r="B1430" s="31" t="s">
        <v>858</v>
      </c>
      <c r="C1430" s="32">
        <v>15186608</v>
      </c>
      <c r="D1430" s="33"/>
    </row>
    <row r="1431" spans="1:4">
      <c r="A1431" s="36">
        <v>1427</v>
      </c>
      <c r="B1431" s="31" t="s">
        <v>859</v>
      </c>
      <c r="C1431" s="32">
        <v>69011499</v>
      </c>
      <c r="D1431" s="33"/>
    </row>
    <row r="1432" spans="1:4">
      <c r="A1432" s="36">
        <v>1428</v>
      </c>
      <c r="B1432" s="31" t="s">
        <v>860</v>
      </c>
      <c r="C1432" s="32">
        <v>88177759</v>
      </c>
      <c r="D1432" s="33"/>
    </row>
    <row r="1433" spans="1:4">
      <c r="A1433" s="36">
        <v>1429</v>
      </c>
      <c r="B1433" s="31" t="s">
        <v>861</v>
      </c>
      <c r="C1433" s="32">
        <v>8900679</v>
      </c>
      <c r="D1433" s="33"/>
    </row>
    <row r="1434" spans="1:4">
      <c r="A1434" s="36">
        <v>1430</v>
      </c>
      <c r="B1434" s="31" t="s">
        <v>862</v>
      </c>
      <c r="C1434" s="32">
        <v>15056178</v>
      </c>
      <c r="D1434" s="33"/>
    </row>
    <row r="1435" spans="1:4">
      <c r="A1435" s="36">
        <v>1431</v>
      </c>
      <c r="B1435" s="31" t="s">
        <v>863</v>
      </c>
      <c r="C1435" s="32">
        <v>64546893</v>
      </c>
      <c r="D1435" s="33"/>
    </row>
    <row r="1436" spans="1:4">
      <c r="A1436" s="36">
        <v>1432</v>
      </c>
      <c r="B1436" s="31" t="s">
        <v>864</v>
      </c>
      <c r="C1436" s="32">
        <v>77015441</v>
      </c>
      <c r="D1436" s="33"/>
    </row>
    <row r="1437" spans="1:4">
      <c r="A1437" s="36">
        <v>1433</v>
      </c>
      <c r="B1437" s="31" t="s">
        <v>865</v>
      </c>
      <c r="C1437" s="32">
        <v>78337068</v>
      </c>
      <c r="D1437" s="33"/>
    </row>
    <row r="1438" spans="1:4">
      <c r="A1438" s="36">
        <v>1434</v>
      </c>
      <c r="B1438" s="31" t="s">
        <v>865</v>
      </c>
      <c r="C1438" s="32">
        <v>78337071</v>
      </c>
      <c r="D1438" s="33"/>
    </row>
    <row r="1439" spans="1:4">
      <c r="A1439" s="36">
        <v>1435</v>
      </c>
      <c r="B1439" s="31" t="s">
        <v>865</v>
      </c>
      <c r="C1439" s="32">
        <v>78333145</v>
      </c>
      <c r="D1439" s="33"/>
    </row>
    <row r="1440" spans="1:4">
      <c r="A1440" s="36">
        <v>1436</v>
      </c>
      <c r="B1440" s="31" t="s">
        <v>865</v>
      </c>
      <c r="C1440" s="32">
        <v>78337107</v>
      </c>
      <c r="D1440" s="33"/>
    </row>
    <row r="1441" spans="1:4">
      <c r="A1441" s="36">
        <v>1437</v>
      </c>
      <c r="B1441" s="31" t="s">
        <v>866</v>
      </c>
      <c r="C1441" s="32">
        <v>77005780</v>
      </c>
      <c r="D1441" s="33"/>
    </row>
    <row r="1442" spans="1:4">
      <c r="A1442" s="36">
        <v>1438</v>
      </c>
      <c r="B1442" s="31" t="s">
        <v>867</v>
      </c>
      <c r="C1442" s="32">
        <v>64562867</v>
      </c>
      <c r="D1442" s="33"/>
    </row>
    <row r="1443" spans="1:4">
      <c r="A1443" s="36">
        <v>1439</v>
      </c>
      <c r="B1443" s="31" t="s">
        <v>868</v>
      </c>
      <c r="C1443" s="32">
        <v>69016565</v>
      </c>
      <c r="D1443" s="33"/>
    </row>
    <row r="1444" spans="1:4">
      <c r="A1444" s="36">
        <v>1440</v>
      </c>
      <c r="B1444" s="31" t="s">
        <v>869</v>
      </c>
      <c r="C1444" s="32">
        <v>64132617</v>
      </c>
      <c r="D1444" s="33">
        <v>64624354</v>
      </c>
    </row>
    <row r="1445" spans="1:4">
      <c r="A1445" s="36">
        <v>1441</v>
      </c>
      <c r="B1445" s="31" t="s">
        <v>870</v>
      </c>
      <c r="C1445" s="32">
        <v>64113083</v>
      </c>
      <c r="D1445" s="33"/>
    </row>
    <row r="1446" spans="1:4">
      <c r="A1446" s="36">
        <v>1442</v>
      </c>
      <c r="B1446" s="31" t="s">
        <v>871</v>
      </c>
      <c r="C1446" s="32">
        <v>8900680</v>
      </c>
      <c r="D1446" s="33"/>
    </row>
    <row r="1447" spans="1:4">
      <c r="A1447" s="36">
        <v>1443</v>
      </c>
      <c r="B1447" s="31" t="s">
        <v>872</v>
      </c>
      <c r="C1447" s="32">
        <v>77006545</v>
      </c>
      <c r="D1447" s="33"/>
    </row>
    <row r="1448" spans="1:4">
      <c r="A1448" s="36">
        <v>1444</v>
      </c>
      <c r="B1448" s="31" t="s">
        <v>873</v>
      </c>
      <c r="C1448" s="32">
        <v>64603401</v>
      </c>
      <c r="D1448" s="33"/>
    </row>
    <row r="1449" spans="1:4">
      <c r="A1449" s="36">
        <v>1445</v>
      </c>
      <c r="B1449" s="31" t="s">
        <v>874</v>
      </c>
      <c r="C1449" s="32">
        <v>64603398</v>
      </c>
      <c r="D1449" s="33"/>
    </row>
    <row r="1450" spans="1:4">
      <c r="A1450" s="36">
        <v>1446</v>
      </c>
      <c r="B1450" s="31" t="s">
        <v>875</v>
      </c>
      <c r="C1450" s="32">
        <v>64603397</v>
      </c>
      <c r="D1450" s="33"/>
    </row>
    <row r="1451" spans="1:4">
      <c r="A1451" s="36">
        <v>1447</v>
      </c>
      <c r="B1451" s="31" t="s">
        <v>876</v>
      </c>
      <c r="C1451" s="32">
        <v>64603403</v>
      </c>
      <c r="D1451" s="33"/>
    </row>
    <row r="1452" spans="1:4">
      <c r="A1452" s="36">
        <v>1448</v>
      </c>
      <c r="B1452" s="31" t="s">
        <v>877</v>
      </c>
      <c r="C1452" s="32">
        <v>64592316</v>
      </c>
      <c r="D1452" s="33"/>
    </row>
    <row r="1453" spans="1:4">
      <c r="A1453" s="36">
        <v>1449</v>
      </c>
      <c r="B1453" s="31" t="s">
        <v>878</v>
      </c>
      <c r="C1453" s="32">
        <v>64603259</v>
      </c>
      <c r="D1453" s="33"/>
    </row>
    <row r="1454" spans="1:4">
      <c r="A1454" s="36">
        <v>1450</v>
      </c>
      <c r="B1454" s="31" t="s">
        <v>879</v>
      </c>
      <c r="C1454" s="32">
        <v>64592238</v>
      </c>
      <c r="D1454" s="33"/>
    </row>
    <row r="1455" spans="1:4">
      <c r="A1455" s="36">
        <v>1451</v>
      </c>
      <c r="B1455" s="31" t="s">
        <v>879</v>
      </c>
      <c r="C1455" s="32">
        <v>64597281</v>
      </c>
      <c r="D1455" s="33"/>
    </row>
    <row r="1456" spans="1:4">
      <c r="A1456" s="36">
        <v>1452</v>
      </c>
      <c r="B1456" s="31" t="s">
        <v>880</v>
      </c>
      <c r="C1456" s="32">
        <v>64592257</v>
      </c>
      <c r="D1456" s="33"/>
    </row>
    <row r="1457" spans="1:4">
      <c r="A1457" s="36">
        <v>1453</v>
      </c>
      <c r="B1457" s="31" t="s">
        <v>881</v>
      </c>
      <c r="C1457" s="32">
        <v>64556777</v>
      </c>
      <c r="D1457" s="33"/>
    </row>
    <row r="1458" spans="1:4">
      <c r="A1458" s="36">
        <v>1454</v>
      </c>
      <c r="B1458" s="31" t="s">
        <v>882</v>
      </c>
      <c r="C1458" s="32">
        <v>64575655</v>
      </c>
      <c r="D1458" s="33"/>
    </row>
    <row r="1459" spans="1:4">
      <c r="A1459" s="36">
        <v>1455</v>
      </c>
      <c r="B1459" s="31" t="s">
        <v>883</v>
      </c>
      <c r="C1459" s="32">
        <v>64603238</v>
      </c>
      <c r="D1459" s="33"/>
    </row>
    <row r="1460" spans="1:4">
      <c r="A1460" s="36">
        <v>1456</v>
      </c>
      <c r="B1460" s="31" t="s">
        <v>884</v>
      </c>
      <c r="C1460" s="32">
        <v>64603296</v>
      </c>
      <c r="D1460" s="33"/>
    </row>
    <row r="1461" spans="1:4">
      <c r="A1461" s="36">
        <v>1457</v>
      </c>
      <c r="B1461" s="31" t="s">
        <v>885</v>
      </c>
      <c r="C1461" s="32">
        <v>64603242</v>
      </c>
      <c r="D1461" s="33"/>
    </row>
    <row r="1462" spans="1:4">
      <c r="A1462" s="36">
        <v>1458</v>
      </c>
      <c r="B1462" s="31" t="s">
        <v>886</v>
      </c>
      <c r="C1462" s="32">
        <v>64591105</v>
      </c>
      <c r="D1462" s="33"/>
    </row>
    <row r="1463" spans="1:4">
      <c r="A1463" s="36">
        <v>1459</v>
      </c>
      <c r="B1463" s="31" t="s">
        <v>887</v>
      </c>
      <c r="C1463" s="32">
        <v>64591103</v>
      </c>
      <c r="D1463" s="33"/>
    </row>
    <row r="1464" spans="1:4">
      <c r="A1464" s="36">
        <v>1460</v>
      </c>
      <c r="B1464" s="31" t="s">
        <v>888</v>
      </c>
      <c r="C1464" s="32">
        <v>64589313</v>
      </c>
      <c r="D1464" s="33"/>
    </row>
    <row r="1465" spans="1:4">
      <c r="A1465" s="36">
        <v>1461</v>
      </c>
      <c r="B1465" s="31" t="s">
        <v>889</v>
      </c>
      <c r="C1465" s="32">
        <v>64575652</v>
      </c>
      <c r="D1465" s="33"/>
    </row>
    <row r="1466" spans="1:4">
      <c r="A1466" s="36">
        <v>1462</v>
      </c>
      <c r="B1466" s="31" t="s">
        <v>890</v>
      </c>
      <c r="C1466" s="32">
        <v>64589309</v>
      </c>
      <c r="D1466" s="33"/>
    </row>
    <row r="1467" spans="1:4">
      <c r="A1467" s="36">
        <v>1463</v>
      </c>
      <c r="B1467" s="31" t="s">
        <v>891</v>
      </c>
      <c r="C1467" s="32">
        <v>64603262</v>
      </c>
      <c r="D1467" s="33"/>
    </row>
    <row r="1468" spans="1:4">
      <c r="A1468" s="36">
        <v>1464</v>
      </c>
      <c r="B1468" s="31" t="s">
        <v>892</v>
      </c>
      <c r="C1468" s="32">
        <v>64589153</v>
      </c>
      <c r="D1468" s="33"/>
    </row>
    <row r="1469" spans="1:4">
      <c r="A1469" s="36">
        <v>1465</v>
      </c>
      <c r="B1469" s="31" t="s">
        <v>893</v>
      </c>
      <c r="C1469" s="32">
        <v>64591100</v>
      </c>
      <c r="D1469" s="33"/>
    </row>
    <row r="1470" spans="1:4">
      <c r="A1470" s="36">
        <v>1466</v>
      </c>
      <c r="B1470" s="31" t="s">
        <v>894</v>
      </c>
      <c r="C1470" s="32">
        <v>64589586</v>
      </c>
      <c r="D1470" s="33"/>
    </row>
    <row r="1471" spans="1:4">
      <c r="A1471" s="36">
        <v>1467</v>
      </c>
      <c r="B1471" s="31" t="s">
        <v>895</v>
      </c>
      <c r="C1471" s="32">
        <v>64589585</v>
      </c>
      <c r="D1471" s="33"/>
    </row>
    <row r="1472" spans="1:4">
      <c r="A1472" s="36">
        <v>1468</v>
      </c>
      <c r="B1472" s="31" t="s">
        <v>896</v>
      </c>
      <c r="C1472" s="32">
        <v>64585811</v>
      </c>
      <c r="D1472" s="33"/>
    </row>
    <row r="1473" spans="1:4">
      <c r="A1473" s="36">
        <v>1469</v>
      </c>
      <c r="B1473" s="31" t="s">
        <v>897</v>
      </c>
      <c r="C1473" s="32">
        <v>64592334</v>
      </c>
      <c r="D1473" s="33"/>
    </row>
    <row r="1474" spans="1:4">
      <c r="A1474" s="36">
        <v>1470</v>
      </c>
      <c r="B1474" s="31" t="s">
        <v>898</v>
      </c>
      <c r="C1474" s="32">
        <v>64592333</v>
      </c>
      <c r="D1474" s="33"/>
    </row>
    <row r="1475" spans="1:4">
      <c r="A1475" s="36">
        <v>1471</v>
      </c>
      <c r="B1475" s="31" t="s">
        <v>899</v>
      </c>
      <c r="C1475" s="32">
        <v>64603404</v>
      </c>
      <c r="D1475" s="33"/>
    </row>
    <row r="1476" spans="1:4">
      <c r="A1476" s="36">
        <v>1472</v>
      </c>
      <c r="B1476" s="31" t="s">
        <v>900</v>
      </c>
      <c r="C1476" s="32">
        <v>64589133</v>
      </c>
      <c r="D1476" s="33"/>
    </row>
    <row r="1477" spans="1:4">
      <c r="A1477" s="36">
        <v>1473</v>
      </c>
      <c r="B1477" s="31" t="s">
        <v>901</v>
      </c>
      <c r="C1477" s="32">
        <v>64589143</v>
      </c>
      <c r="D1477" s="33"/>
    </row>
    <row r="1478" spans="1:4">
      <c r="A1478" s="36">
        <v>1474</v>
      </c>
      <c r="B1478" s="31" t="s">
        <v>902</v>
      </c>
      <c r="C1478" s="32">
        <v>64589172</v>
      </c>
      <c r="D1478" s="33"/>
    </row>
    <row r="1479" spans="1:4">
      <c r="A1479" s="36">
        <v>1475</v>
      </c>
      <c r="B1479" s="31" t="s">
        <v>903</v>
      </c>
      <c r="C1479" s="32">
        <v>64589220</v>
      </c>
      <c r="D1479" s="33"/>
    </row>
    <row r="1480" spans="1:4">
      <c r="A1480" s="36">
        <v>1476</v>
      </c>
      <c r="B1480" s="31" t="s">
        <v>904</v>
      </c>
      <c r="C1480" s="32">
        <v>64586534</v>
      </c>
      <c r="D1480" s="33"/>
    </row>
    <row r="1481" spans="1:4">
      <c r="A1481" s="36">
        <v>1477</v>
      </c>
      <c r="B1481" s="31" t="s">
        <v>905</v>
      </c>
      <c r="C1481" s="32">
        <v>64589183</v>
      </c>
      <c r="D1481" s="33"/>
    </row>
    <row r="1482" spans="1:4">
      <c r="A1482" s="36">
        <v>1478</v>
      </c>
      <c r="B1482" s="31" t="s">
        <v>906</v>
      </c>
      <c r="C1482" s="32">
        <v>64603297</v>
      </c>
      <c r="D1482" s="33"/>
    </row>
    <row r="1483" spans="1:4">
      <c r="A1483" s="36">
        <v>1479</v>
      </c>
      <c r="B1483" s="31" t="s">
        <v>907</v>
      </c>
      <c r="C1483" s="32">
        <v>64603298</v>
      </c>
      <c r="D1483" s="33"/>
    </row>
    <row r="1484" spans="1:4">
      <c r="A1484" s="36">
        <v>1480</v>
      </c>
      <c r="B1484" s="31" t="s">
        <v>908</v>
      </c>
      <c r="C1484" s="32">
        <v>64603295</v>
      </c>
      <c r="D1484" s="33"/>
    </row>
    <row r="1485" spans="1:4">
      <c r="A1485" s="36">
        <v>1481</v>
      </c>
      <c r="B1485" s="31" t="s">
        <v>909</v>
      </c>
      <c r="C1485" s="32">
        <v>64603292</v>
      </c>
      <c r="D1485" s="33"/>
    </row>
    <row r="1486" spans="1:4">
      <c r="A1486" s="36">
        <v>1482</v>
      </c>
      <c r="B1486" s="31" t="s">
        <v>910</v>
      </c>
      <c r="C1486" s="32">
        <v>64603294</v>
      </c>
      <c r="D1486" s="33"/>
    </row>
    <row r="1487" spans="1:4">
      <c r="A1487" s="36">
        <v>1483</v>
      </c>
      <c r="B1487" s="31" t="s">
        <v>911</v>
      </c>
      <c r="C1487" s="32">
        <v>64589132</v>
      </c>
      <c r="D1487" s="33"/>
    </row>
    <row r="1488" spans="1:4">
      <c r="A1488" s="36">
        <v>1484</v>
      </c>
      <c r="B1488" s="31" t="s">
        <v>912</v>
      </c>
      <c r="C1488" s="32">
        <v>64589203</v>
      </c>
      <c r="D1488" s="33"/>
    </row>
    <row r="1489" spans="1:4">
      <c r="A1489" s="36">
        <v>1485</v>
      </c>
      <c r="B1489" s="31" t="s">
        <v>913</v>
      </c>
      <c r="C1489" s="32">
        <v>64596357</v>
      </c>
      <c r="D1489" s="33"/>
    </row>
    <row r="1490" spans="1:4">
      <c r="A1490" s="36">
        <v>1486</v>
      </c>
      <c r="B1490" s="31" t="s">
        <v>914</v>
      </c>
      <c r="C1490" s="32">
        <v>64597162</v>
      </c>
      <c r="D1490" s="33"/>
    </row>
    <row r="1491" spans="1:4">
      <c r="A1491" s="36">
        <v>1487</v>
      </c>
      <c r="B1491" s="31" t="s">
        <v>915</v>
      </c>
      <c r="C1491" s="32">
        <v>64575705</v>
      </c>
      <c r="D1491" s="33"/>
    </row>
    <row r="1492" spans="1:4">
      <c r="A1492" s="36">
        <v>1488</v>
      </c>
      <c r="B1492" s="31" t="s">
        <v>916</v>
      </c>
      <c r="C1492" s="32">
        <v>64555984</v>
      </c>
      <c r="D1492" s="33"/>
    </row>
    <row r="1493" spans="1:4">
      <c r="A1493" s="36">
        <v>1489</v>
      </c>
      <c r="B1493" s="31" t="s">
        <v>917</v>
      </c>
      <c r="C1493" s="32">
        <v>64555983</v>
      </c>
      <c r="D1493" s="33"/>
    </row>
    <row r="1494" spans="1:4">
      <c r="A1494" s="36">
        <v>1490</v>
      </c>
      <c r="B1494" s="31" t="s">
        <v>918</v>
      </c>
      <c r="C1494" s="32">
        <v>64564614</v>
      </c>
      <c r="D1494" s="33"/>
    </row>
    <row r="1495" spans="1:4">
      <c r="A1495" s="36">
        <v>1491</v>
      </c>
      <c r="B1495" s="31" t="s">
        <v>919</v>
      </c>
      <c r="C1495" s="32">
        <v>64404173</v>
      </c>
      <c r="D1495" s="33"/>
    </row>
    <row r="1496" spans="1:4">
      <c r="A1496" s="36">
        <v>1492</v>
      </c>
      <c r="B1496" s="31" t="s">
        <v>920</v>
      </c>
      <c r="C1496" s="32">
        <v>64403914</v>
      </c>
      <c r="D1496" s="33"/>
    </row>
    <row r="1497" spans="1:4">
      <c r="A1497" s="36">
        <v>1493</v>
      </c>
      <c r="B1497" s="31" t="s">
        <v>921</v>
      </c>
      <c r="C1497" s="32">
        <v>64403819</v>
      </c>
      <c r="D1497" s="33"/>
    </row>
    <row r="1498" spans="1:4">
      <c r="A1498" s="36">
        <v>1494</v>
      </c>
      <c r="B1498" s="31" t="s">
        <v>922</v>
      </c>
      <c r="C1498" s="32">
        <v>64403823</v>
      </c>
      <c r="D1498" s="33"/>
    </row>
    <row r="1499" spans="1:4">
      <c r="A1499" s="36">
        <v>1495</v>
      </c>
      <c r="B1499" s="31" t="s">
        <v>923</v>
      </c>
      <c r="C1499" s="32">
        <v>64403725</v>
      </c>
      <c r="D1499" s="33"/>
    </row>
    <row r="1500" spans="1:4">
      <c r="A1500" s="36">
        <v>1496</v>
      </c>
      <c r="B1500" s="31" t="s">
        <v>924</v>
      </c>
      <c r="C1500" s="32">
        <v>64403737</v>
      </c>
      <c r="D1500" s="33"/>
    </row>
    <row r="1501" spans="1:4">
      <c r="A1501" s="36">
        <v>1497</v>
      </c>
      <c r="B1501" s="31" t="s">
        <v>925</v>
      </c>
      <c r="C1501" s="32">
        <v>64403997</v>
      </c>
      <c r="D1501" s="33"/>
    </row>
    <row r="1502" spans="1:4">
      <c r="A1502" s="36">
        <v>1498</v>
      </c>
      <c r="B1502" s="31" t="s">
        <v>926</v>
      </c>
      <c r="C1502" s="32">
        <v>64404501</v>
      </c>
      <c r="D1502" s="33"/>
    </row>
    <row r="1503" spans="1:4">
      <c r="A1503" s="36">
        <v>1499</v>
      </c>
      <c r="B1503" s="31" t="s">
        <v>927</v>
      </c>
      <c r="C1503" s="32">
        <v>64404005</v>
      </c>
      <c r="D1503" s="33"/>
    </row>
    <row r="1504" spans="1:4">
      <c r="A1504" s="36">
        <v>1500</v>
      </c>
      <c r="B1504" s="31" t="s">
        <v>928</v>
      </c>
      <c r="C1504" s="32">
        <v>64404012</v>
      </c>
      <c r="D1504" s="33"/>
    </row>
    <row r="1505" spans="1:4">
      <c r="A1505" s="36">
        <v>1501</v>
      </c>
      <c r="B1505" s="31" t="s">
        <v>929</v>
      </c>
      <c r="C1505" s="32">
        <v>64579389</v>
      </c>
      <c r="D1505" s="33"/>
    </row>
    <row r="1506" spans="1:4">
      <c r="A1506" s="36">
        <v>1502</v>
      </c>
      <c r="B1506" s="31" t="s">
        <v>930</v>
      </c>
      <c r="C1506" s="32">
        <v>64404503</v>
      </c>
      <c r="D1506" s="33"/>
    </row>
    <row r="1507" spans="1:4">
      <c r="A1507" s="36">
        <v>1503</v>
      </c>
      <c r="B1507" s="31" t="s">
        <v>931</v>
      </c>
      <c r="C1507" s="32">
        <v>64403886</v>
      </c>
      <c r="D1507" s="33"/>
    </row>
    <row r="1508" spans="1:4">
      <c r="A1508" s="36">
        <v>1504</v>
      </c>
      <c r="B1508" s="31" t="s">
        <v>932</v>
      </c>
      <c r="C1508" s="32">
        <v>64403769</v>
      </c>
      <c r="D1508" s="33"/>
    </row>
    <row r="1509" spans="1:4">
      <c r="A1509" s="36">
        <v>1505</v>
      </c>
      <c r="B1509" s="31" t="s">
        <v>933</v>
      </c>
      <c r="C1509" s="32">
        <v>64403772</v>
      </c>
      <c r="D1509" s="33"/>
    </row>
    <row r="1510" spans="1:4">
      <c r="A1510" s="36">
        <v>1506</v>
      </c>
      <c r="B1510" s="31" t="s">
        <v>934</v>
      </c>
      <c r="C1510" s="32">
        <v>64403771</v>
      </c>
      <c r="D1510" s="33"/>
    </row>
    <row r="1511" spans="1:4">
      <c r="A1511" s="36">
        <v>1507</v>
      </c>
      <c r="B1511" s="31" t="s">
        <v>935</v>
      </c>
      <c r="C1511" s="32">
        <v>64403775</v>
      </c>
      <c r="D1511" s="33"/>
    </row>
    <row r="1512" spans="1:4">
      <c r="A1512" s="36">
        <v>1508</v>
      </c>
      <c r="B1512" s="31" t="s">
        <v>936</v>
      </c>
      <c r="C1512" s="32">
        <v>64403782</v>
      </c>
      <c r="D1512" s="33"/>
    </row>
    <row r="1513" spans="1:4">
      <c r="A1513" s="36">
        <v>1509</v>
      </c>
      <c r="B1513" s="31" t="s">
        <v>937</v>
      </c>
      <c r="C1513" s="32">
        <v>64403767</v>
      </c>
      <c r="D1513" s="33"/>
    </row>
    <row r="1514" spans="1:4">
      <c r="A1514" s="36">
        <v>1510</v>
      </c>
      <c r="B1514" s="31" t="s">
        <v>938</v>
      </c>
      <c r="C1514" s="32">
        <v>64403599</v>
      </c>
      <c r="D1514" s="33"/>
    </row>
    <row r="1515" spans="1:4">
      <c r="A1515" s="36">
        <v>1511</v>
      </c>
      <c r="B1515" s="31" t="s">
        <v>939</v>
      </c>
      <c r="C1515" s="32">
        <v>64403744</v>
      </c>
      <c r="D1515" s="33"/>
    </row>
    <row r="1516" spans="1:4">
      <c r="A1516" s="36">
        <v>1512</v>
      </c>
      <c r="B1516" s="31" t="s">
        <v>940</v>
      </c>
      <c r="C1516" s="32">
        <v>64404508</v>
      </c>
      <c r="D1516" s="33"/>
    </row>
    <row r="1517" spans="1:4">
      <c r="A1517" s="36">
        <v>1513</v>
      </c>
      <c r="B1517" s="31" t="s">
        <v>941</v>
      </c>
      <c r="C1517" s="32">
        <v>64403611</v>
      </c>
      <c r="D1517" s="33"/>
    </row>
    <row r="1518" spans="1:4">
      <c r="A1518" s="36">
        <v>1514</v>
      </c>
      <c r="B1518" s="31" t="s">
        <v>942</v>
      </c>
      <c r="C1518" s="32">
        <v>64403979</v>
      </c>
      <c r="D1518" s="33"/>
    </row>
    <row r="1519" spans="1:4">
      <c r="A1519" s="36">
        <v>1515</v>
      </c>
      <c r="B1519" s="31" t="s">
        <v>943</v>
      </c>
      <c r="C1519" s="32">
        <v>64403981</v>
      </c>
      <c r="D1519" s="33"/>
    </row>
    <row r="1520" spans="1:4">
      <c r="A1520" s="36">
        <v>1516</v>
      </c>
      <c r="B1520" s="31" t="s">
        <v>944</v>
      </c>
      <c r="C1520" s="32">
        <v>64403982</v>
      </c>
      <c r="D1520" s="33"/>
    </row>
    <row r="1521" spans="1:4">
      <c r="A1521" s="36">
        <v>1517</v>
      </c>
      <c r="B1521" s="31" t="s">
        <v>945</v>
      </c>
      <c r="C1521" s="32">
        <v>55003627</v>
      </c>
      <c r="D1521" s="33"/>
    </row>
    <row r="1522" spans="1:4">
      <c r="A1522" s="36">
        <v>1518</v>
      </c>
      <c r="B1522" s="31" t="s">
        <v>946</v>
      </c>
      <c r="C1522" s="32">
        <v>85727009</v>
      </c>
      <c r="D1522" s="33"/>
    </row>
    <row r="1523" spans="1:4">
      <c r="A1523" s="36">
        <v>1519</v>
      </c>
      <c r="B1523" s="31" t="s">
        <v>947</v>
      </c>
      <c r="C1523" s="32">
        <v>29902358</v>
      </c>
      <c r="D1523" s="33"/>
    </row>
    <row r="1524" spans="1:4">
      <c r="A1524" s="36">
        <v>1520</v>
      </c>
      <c r="B1524" s="31" t="s">
        <v>948</v>
      </c>
      <c r="C1524" s="32">
        <v>73551001</v>
      </c>
      <c r="D1524" s="33"/>
    </row>
    <row r="1525" spans="1:4">
      <c r="A1525" s="36">
        <v>1521</v>
      </c>
      <c r="B1525" s="31" t="s">
        <v>949</v>
      </c>
      <c r="C1525" s="32">
        <v>30385022</v>
      </c>
      <c r="D1525" s="33"/>
    </row>
    <row r="1526" spans="1:4">
      <c r="A1526" s="36">
        <v>1522</v>
      </c>
      <c r="B1526" s="31" t="s">
        <v>950</v>
      </c>
      <c r="C1526" s="32">
        <v>64544827</v>
      </c>
      <c r="D1526" s="33"/>
    </row>
    <row r="1527" spans="1:4">
      <c r="A1527" s="36">
        <v>1523</v>
      </c>
      <c r="B1527" s="31" t="s">
        <v>951</v>
      </c>
      <c r="C1527" s="32">
        <v>88288549</v>
      </c>
      <c r="D1527" s="33"/>
    </row>
    <row r="1528" spans="1:4">
      <c r="A1528" s="36">
        <v>1524</v>
      </c>
      <c r="B1528" s="31" t="s">
        <v>952</v>
      </c>
      <c r="C1528" s="32">
        <v>74196416</v>
      </c>
      <c r="D1528" s="33"/>
    </row>
    <row r="1529" spans="1:4">
      <c r="A1529" s="36">
        <v>1525</v>
      </c>
      <c r="B1529" s="31" t="s">
        <v>952</v>
      </c>
      <c r="C1529" s="32">
        <v>74196417</v>
      </c>
      <c r="D1529" s="33"/>
    </row>
    <row r="1530" spans="1:4">
      <c r="A1530" s="36">
        <v>1526</v>
      </c>
      <c r="B1530" s="31" t="s">
        <v>953</v>
      </c>
      <c r="C1530" s="32">
        <v>74196484</v>
      </c>
      <c r="D1530" s="33"/>
    </row>
    <row r="1531" spans="1:4">
      <c r="A1531" s="36">
        <v>1527</v>
      </c>
      <c r="B1531" s="31" t="s">
        <v>953</v>
      </c>
      <c r="C1531" s="32">
        <v>74196486</v>
      </c>
      <c r="D1531" s="33"/>
    </row>
    <row r="1532" spans="1:4">
      <c r="A1532" s="36">
        <v>1528</v>
      </c>
      <c r="B1532" s="31" t="s">
        <v>952</v>
      </c>
      <c r="C1532" s="32">
        <v>75272001</v>
      </c>
      <c r="D1532" s="33"/>
    </row>
    <row r="1533" spans="1:4">
      <c r="A1533" s="36">
        <v>1529</v>
      </c>
      <c r="B1533" s="31" t="s">
        <v>952</v>
      </c>
      <c r="C1533" s="32">
        <v>75272002</v>
      </c>
      <c r="D1533" s="33"/>
    </row>
    <row r="1534" spans="1:4">
      <c r="A1534" s="36">
        <v>1530</v>
      </c>
      <c r="B1534" s="31" t="s">
        <v>952</v>
      </c>
      <c r="C1534" s="32">
        <v>64585453</v>
      </c>
      <c r="D1534" s="33"/>
    </row>
    <row r="1535" spans="1:4">
      <c r="A1535" s="36">
        <v>1531</v>
      </c>
      <c r="B1535" s="31" t="s">
        <v>952</v>
      </c>
      <c r="C1535" s="32">
        <v>74081020</v>
      </c>
      <c r="D1535" s="33"/>
    </row>
    <row r="1536" spans="1:4">
      <c r="A1536" s="36">
        <v>1532</v>
      </c>
      <c r="B1536" s="31" t="s">
        <v>952</v>
      </c>
      <c r="C1536" s="32">
        <v>77011111</v>
      </c>
      <c r="D1536" s="33"/>
    </row>
    <row r="1537" spans="1:4">
      <c r="A1537" s="36">
        <v>1533</v>
      </c>
      <c r="B1537" s="31" t="s">
        <v>954</v>
      </c>
      <c r="C1537" s="32">
        <v>70930034</v>
      </c>
      <c r="D1537" s="33"/>
    </row>
    <row r="1538" spans="1:4">
      <c r="A1538" s="36">
        <v>1534</v>
      </c>
      <c r="B1538" s="31" t="s">
        <v>955</v>
      </c>
      <c r="C1538" s="32">
        <v>77006536</v>
      </c>
      <c r="D1538" s="33"/>
    </row>
    <row r="1539" spans="1:4">
      <c r="A1539" s="36">
        <v>1535</v>
      </c>
      <c r="B1539" s="31" t="s">
        <v>955</v>
      </c>
      <c r="C1539" s="32">
        <v>77006537</v>
      </c>
      <c r="D1539" s="33"/>
    </row>
    <row r="1540" spans="1:4">
      <c r="A1540" s="36">
        <v>1536</v>
      </c>
      <c r="B1540" s="31" t="s">
        <v>955</v>
      </c>
      <c r="C1540" s="32">
        <v>77014814</v>
      </c>
      <c r="D1540" s="33"/>
    </row>
    <row r="1541" spans="1:4">
      <c r="A1541" s="36">
        <v>1537</v>
      </c>
      <c r="B1541" s="31" t="s">
        <v>956</v>
      </c>
      <c r="C1541" s="32">
        <v>15034918</v>
      </c>
      <c r="D1541" s="33"/>
    </row>
    <row r="1542" spans="1:4">
      <c r="A1542" s="36">
        <v>1538</v>
      </c>
      <c r="B1542" s="31" t="s">
        <v>957</v>
      </c>
      <c r="C1542" s="32">
        <v>4699307</v>
      </c>
      <c r="D1542" s="33"/>
    </row>
    <row r="1543" spans="1:4">
      <c r="A1543" s="36">
        <v>1539</v>
      </c>
      <c r="B1543" s="31" t="s">
        <v>958</v>
      </c>
      <c r="C1543" s="32">
        <v>56028097</v>
      </c>
      <c r="D1543" s="33"/>
    </row>
    <row r="1544" spans="1:4">
      <c r="A1544" s="36">
        <v>1540</v>
      </c>
      <c r="B1544" s="31" t="s">
        <v>959</v>
      </c>
      <c r="C1544" s="32">
        <v>78402041</v>
      </c>
      <c r="D1544" s="33"/>
    </row>
    <row r="1545" spans="1:4">
      <c r="A1545" s="36">
        <v>1541</v>
      </c>
      <c r="B1545" s="31" t="s">
        <v>960</v>
      </c>
      <c r="C1545" s="32">
        <v>56031267</v>
      </c>
      <c r="D1545" s="33"/>
    </row>
    <row r="1546" spans="1:4">
      <c r="A1546" s="36">
        <v>1542</v>
      </c>
      <c r="B1546" s="31" t="s">
        <v>961</v>
      </c>
      <c r="C1546" s="32">
        <v>4696420</v>
      </c>
      <c r="D1546" s="33"/>
    </row>
    <row r="1547" spans="1:4">
      <c r="A1547" s="36">
        <v>1543</v>
      </c>
      <c r="B1547" s="31" t="s">
        <v>962</v>
      </c>
      <c r="C1547" s="32">
        <v>55079566</v>
      </c>
      <c r="D1547" s="33"/>
    </row>
    <row r="1548" spans="1:4">
      <c r="A1548" s="36">
        <v>1544</v>
      </c>
      <c r="B1548" s="31" t="s">
        <v>963</v>
      </c>
      <c r="C1548" s="32">
        <v>4700405</v>
      </c>
      <c r="D1548" s="33"/>
    </row>
    <row r="1549" spans="1:4">
      <c r="A1549" s="36">
        <v>1545</v>
      </c>
      <c r="B1549" s="31" t="s">
        <v>964</v>
      </c>
      <c r="C1549" s="32">
        <v>4692997</v>
      </c>
      <c r="D1549" s="33"/>
    </row>
    <row r="1550" spans="1:4">
      <c r="A1550" s="36">
        <v>1546</v>
      </c>
      <c r="B1550" s="31" t="s">
        <v>965</v>
      </c>
      <c r="C1550" s="32">
        <v>4699733</v>
      </c>
      <c r="D1550" s="33"/>
    </row>
    <row r="1551" spans="1:4">
      <c r="A1551" s="36">
        <v>1547</v>
      </c>
      <c r="B1551" s="31" t="s">
        <v>966</v>
      </c>
      <c r="C1551" s="32">
        <v>81947479</v>
      </c>
      <c r="D1551" s="33"/>
    </row>
    <row r="1552" spans="1:4">
      <c r="A1552" s="36">
        <v>1548</v>
      </c>
      <c r="B1552" s="31" t="s">
        <v>967</v>
      </c>
      <c r="C1552" s="32">
        <v>4692944</v>
      </c>
      <c r="D1552" s="33"/>
    </row>
    <row r="1553" spans="1:4">
      <c r="A1553" s="36">
        <v>1549</v>
      </c>
      <c r="B1553" s="31" t="s">
        <v>968</v>
      </c>
      <c r="C1553" s="32">
        <v>77006483</v>
      </c>
      <c r="D1553" s="33"/>
    </row>
    <row r="1554" spans="1:4">
      <c r="A1554" s="36">
        <v>1550</v>
      </c>
      <c r="B1554" s="31" t="s">
        <v>969</v>
      </c>
      <c r="C1554" s="32">
        <v>4699258</v>
      </c>
      <c r="D1554" s="33"/>
    </row>
    <row r="1555" spans="1:4">
      <c r="A1555" s="36">
        <v>1551</v>
      </c>
      <c r="B1555" s="31" t="s">
        <v>970</v>
      </c>
      <c r="C1555" s="32">
        <v>4699873</v>
      </c>
      <c r="D1555" s="33"/>
    </row>
    <row r="1556" spans="1:4">
      <c r="A1556" s="36">
        <v>1552</v>
      </c>
      <c r="B1556" s="31" t="s">
        <v>971</v>
      </c>
      <c r="C1556" s="32">
        <v>64569217</v>
      </c>
      <c r="D1556" s="33"/>
    </row>
    <row r="1557" spans="1:4">
      <c r="A1557" s="36">
        <v>1553</v>
      </c>
      <c r="B1557" s="31" t="s">
        <v>972</v>
      </c>
      <c r="C1557" s="32">
        <v>64257411</v>
      </c>
      <c r="D1557" s="33"/>
    </row>
    <row r="1558" spans="1:4">
      <c r="A1558" s="36">
        <v>1554</v>
      </c>
      <c r="B1558" s="31" t="s">
        <v>973</v>
      </c>
      <c r="C1558" s="32">
        <v>64257414</v>
      </c>
      <c r="D1558" s="33"/>
    </row>
    <row r="1559" spans="1:4">
      <c r="A1559" s="36">
        <v>1555</v>
      </c>
      <c r="B1559" s="31" t="s">
        <v>974</v>
      </c>
      <c r="C1559" s="32">
        <v>64257408</v>
      </c>
      <c r="D1559" s="33"/>
    </row>
    <row r="1560" spans="1:4">
      <c r="A1560" s="36">
        <v>1556</v>
      </c>
      <c r="B1560" s="31" t="s">
        <v>975</v>
      </c>
      <c r="C1560" s="32">
        <v>64102872</v>
      </c>
      <c r="D1560" s="33"/>
    </row>
    <row r="1561" spans="1:4">
      <c r="A1561" s="36">
        <v>1557</v>
      </c>
      <c r="B1561" s="31" t="s">
        <v>976</v>
      </c>
      <c r="C1561" s="32">
        <v>64118023</v>
      </c>
      <c r="D1561" s="33">
        <v>67012237</v>
      </c>
    </row>
    <row r="1562" spans="1:4">
      <c r="A1562" s="36">
        <v>1558</v>
      </c>
      <c r="B1562" s="31" t="s">
        <v>977</v>
      </c>
      <c r="C1562" s="32">
        <v>77720322</v>
      </c>
      <c r="D1562" s="33">
        <v>77017175</v>
      </c>
    </row>
    <row r="1563" spans="1:4">
      <c r="A1563" s="36">
        <v>1559</v>
      </c>
      <c r="B1563" s="31" t="s">
        <v>978</v>
      </c>
      <c r="C1563" s="32">
        <v>88288399</v>
      </c>
      <c r="D1563" s="33"/>
    </row>
    <row r="1564" spans="1:4">
      <c r="A1564" s="36">
        <v>1560</v>
      </c>
      <c r="B1564" s="31" t="s">
        <v>979</v>
      </c>
      <c r="C1564" s="32">
        <v>32357011</v>
      </c>
      <c r="D1564" s="33"/>
    </row>
    <row r="1565" spans="1:4">
      <c r="A1565" s="36">
        <v>1561</v>
      </c>
      <c r="B1565" s="31" t="s">
        <v>980</v>
      </c>
      <c r="C1565" s="32">
        <v>32890398</v>
      </c>
      <c r="D1565" s="33"/>
    </row>
    <row r="1566" spans="1:4">
      <c r="A1566" s="36">
        <v>1562</v>
      </c>
      <c r="B1566" s="31" t="s">
        <v>980</v>
      </c>
      <c r="C1566" s="32">
        <v>32890418</v>
      </c>
      <c r="D1566" s="33"/>
    </row>
    <row r="1567" spans="1:4">
      <c r="A1567" s="36">
        <v>1563</v>
      </c>
      <c r="B1567" s="31" t="s">
        <v>980</v>
      </c>
      <c r="C1567" s="32">
        <v>32890547</v>
      </c>
      <c r="D1567" s="33"/>
    </row>
    <row r="1568" spans="1:4">
      <c r="A1568" s="36">
        <v>1564</v>
      </c>
      <c r="B1568" s="31" t="s">
        <v>980</v>
      </c>
      <c r="C1568" s="32">
        <v>32890548</v>
      </c>
      <c r="D1568" s="33"/>
    </row>
    <row r="1569" spans="1:4">
      <c r="A1569" s="36">
        <v>1565</v>
      </c>
      <c r="B1569" s="31" t="s">
        <v>980</v>
      </c>
      <c r="C1569" s="32">
        <v>32890678</v>
      </c>
      <c r="D1569" s="33"/>
    </row>
    <row r="1570" spans="1:4">
      <c r="A1570" s="36">
        <v>1566</v>
      </c>
      <c r="B1570" s="31" t="s">
        <v>980</v>
      </c>
      <c r="C1570" s="32">
        <v>32890708</v>
      </c>
      <c r="D1570" s="33"/>
    </row>
    <row r="1571" spans="1:4">
      <c r="A1571" s="36">
        <v>1567</v>
      </c>
      <c r="B1571" s="31" t="s">
        <v>981</v>
      </c>
      <c r="C1571" s="32">
        <v>88689749</v>
      </c>
      <c r="D1571" s="33"/>
    </row>
    <row r="1572" spans="1:4">
      <c r="A1572" s="36">
        <v>1568</v>
      </c>
      <c r="B1572" s="31" t="s">
        <v>981</v>
      </c>
      <c r="C1572" s="32">
        <v>88691269</v>
      </c>
      <c r="D1572" s="33"/>
    </row>
    <row r="1573" spans="1:4">
      <c r="A1573" s="36">
        <v>1569</v>
      </c>
      <c r="B1573" s="31" t="s">
        <v>981</v>
      </c>
      <c r="C1573" s="32">
        <v>88692709</v>
      </c>
      <c r="D1573" s="33"/>
    </row>
    <row r="1574" spans="1:4">
      <c r="A1574" s="36">
        <v>1570</v>
      </c>
      <c r="B1574" s="31" t="s">
        <v>982</v>
      </c>
      <c r="C1574" s="32">
        <v>77724324</v>
      </c>
      <c r="D1574" s="33"/>
    </row>
    <row r="1575" spans="1:4">
      <c r="A1575" s="36">
        <v>1571</v>
      </c>
      <c r="B1575" s="31" t="s">
        <v>983</v>
      </c>
      <c r="C1575" s="32">
        <v>64135124</v>
      </c>
      <c r="D1575" s="33"/>
    </row>
    <row r="1576" spans="1:4">
      <c r="A1576" s="36">
        <v>1572</v>
      </c>
      <c r="B1576" s="31" t="s">
        <v>984</v>
      </c>
      <c r="C1576" s="32">
        <v>76310091</v>
      </c>
      <c r="D1576" s="33"/>
    </row>
    <row r="1577" spans="1:4">
      <c r="A1577" s="36">
        <v>1573</v>
      </c>
      <c r="B1577" s="31" t="s">
        <v>985</v>
      </c>
      <c r="C1577" s="32">
        <v>77724251</v>
      </c>
      <c r="D1577" s="33"/>
    </row>
    <row r="1578" spans="1:4">
      <c r="A1578" s="36">
        <v>1574</v>
      </c>
      <c r="B1578" s="31" t="s">
        <v>985</v>
      </c>
      <c r="C1578" s="32">
        <v>77750656</v>
      </c>
      <c r="D1578" s="33"/>
    </row>
    <row r="1579" spans="1:4">
      <c r="A1579" s="36">
        <v>1575</v>
      </c>
      <c r="B1579" s="31" t="s">
        <v>985</v>
      </c>
      <c r="C1579" s="32">
        <v>77750668</v>
      </c>
      <c r="D1579" s="33"/>
    </row>
    <row r="1580" spans="1:4">
      <c r="A1580" s="36">
        <v>1576</v>
      </c>
      <c r="B1580" s="31" t="s">
        <v>985</v>
      </c>
      <c r="C1580" s="32">
        <v>77750675</v>
      </c>
      <c r="D1580" s="33"/>
    </row>
    <row r="1581" spans="1:4">
      <c r="A1581" s="36">
        <v>1577</v>
      </c>
      <c r="B1581" s="31" t="s">
        <v>985</v>
      </c>
      <c r="C1581" s="32">
        <v>77761151</v>
      </c>
      <c r="D1581" s="33"/>
    </row>
    <row r="1582" spans="1:4">
      <c r="A1582" s="36">
        <v>1578</v>
      </c>
      <c r="B1582" s="31" t="s">
        <v>985</v>
      </c>
      <c r="C1582" s="32">
        <v>77790052</v>
      </c>
      <c r="D1582" s="33"/>
    </row>
    <row r="1583" spans="1:4">
      <c r="A1583" s="36">
        <v>1579</v>
      </c>
      <c r="B1583" s="31" t="s">
        <v>985</v>
      </c>
      <c r="C1583" s="32">
        <v>55205282</v>
      </c>
      <c r="D1583" s="33"/>
    </row>
    <row r="1584" spans="1:4">
      <c r="A1584" s="36">
        <v>1580</v>
      </c>
      <c r="B1584" s="31" t="s">
        <v>986</v>
      </c>
      <c r="C1584" s="32">
        <v>77724200</v>
      </c>
      <c r="D1584" s="33"/>
    </row>
    <row r="1585" spans="1:4">
      <c r="A1585" s="36">
        <v>1581</v>
      </c>
      <c r="B1585" s="31" t="s">
        <v>986</v>
      </c>
      <c r="C1585" s="32">
        <v>77760518</v>
      </c>
      <c r="D1585" s="33"/>
    </row>
    <row r="1586" spans="1:4">
      <c r="A1586" s="36">
        <v>1582</v>
      </c>
      <c r="B1586" s="31" t="s">
        <v>986</v>
      </c>
      <c r="C1586" s="32">
        <v>77790014</v>
      </c>
      <c r="D1586" s="33"/>
    </row>
    <row r="1587" spans="1:4">
      <c r="A1587" s="36">
        <v>1583</v>
      </c>
      <c r="B1587" s="31" t="s">
        <v>986</v>
      </c>
      <c r="C1587" s="32">
        <v>77794205</v>
      </c>
      <c r="D1587" s="33"/>
    </row>
    <row r="1588" spans="1:4">
      <c r="A1588" s="36">
        <v>1584</v>
      </c>
      <c r="B1588" s="31" t="s">
        <v>986</v>
      </c>
      <c r="C1588" s="32">
        <v>77794227</v>
      </c>
      <c r="D1588" s="33"/>
    </row>
    <row r="1589" spans="1:4">
      <c r="A1589" s="36">
        <v>1585</v>
      </c>
      <c r="B1589" s="31" t="s">
        <v>986</v>
      </c>
      <c r="C1589" s="32">
        <v>78320397</v>
      </c>
      <c r="D1589" s="33"/>
    </row>
    <row r="1590" spans="1:4">
      <c r="A1590" s="36">
        <v>1586</v>
      </c>
      <c r="B1590" s="31" t="s">
        <v>986</v>
      </c>
      <c r="C1590" s="32">
        <v>78320639</v>
      </c>
      <c r="D1590" s="33"/>
    </row>
    <row r="1591" spans="1:4">
      <c r="A1591" s="36">
        <v>1587</v>
      </c>
      <c r="B1591" s="31" t="s">
        <v>986</v>
      </c>
      <c r="C1591" s="32">
        <v>78320715</v>
      </c>
      <c r="D1591" s="33"/>
    </row>
    <row r="1592" spans="1:4">
      <c r="A1592" s="36">
        <v>1588</v>
      </c>
      <c r="B1592" s="31" t="s">
        <v>987</v>
      </c>
      <c r="C1592" s="32">
        <v>78140326</v>
      </c>
      <c r="D1592" s="33"/>
    </row>
    <row r="1593" spans="1:4">
      <c r="A1593" s="36">
        <v>1589</v>
      </c>
      <c r="B1593" s="31" t="s">
        <v>988</v>
      </c>
      <c r="C1593" s="32">
        <v>77008162</v>
      </c>
      <c r="D1593" s="33"/>
    </row>
    <row r="1594" spans="1:4">
      <c r="A1594" s="36">
        <v>1590</v>
      </c>
      <c r="B1594" s="31" t="s">
        <v>989</v>
      </c>
      <c r="C1594" s="32">
        <v>64577073</v>
      </c>
      <c r="D1594" s="33"/>
    </row>
    <row r="1595" spans="1:4">
      <c r="A1595" s="36">
        <v>1591</v>
      </c>
      <c r="B1595" s="31" t="s">
        <v>990</v>
      </c>
      <c r="C1595" s="32">
        <v>64577072</v>
      </c>
      <c r="D1595" s="33"/>
    </row>
    <row r="1596" spans="1:4">
      <c r="A1596" s="36">
        <v>1592</v>
      </c>
      <c r="B1596" s="31" t="s">
        <v>991</v>
      </c>
      <c r="C1596" s="32">
        <v>4696244</v>
      </c>
      <c r="D1596" s="33"/>
    </row>
    <row r="1597" spans="1:4">
      <c r="A1597" s="36">
        <v>1593</v>
      </c>
      <c r="B1597" s="31" t="s">
        <v>988</v>
      </c>
      <c r="C1597" s="32">
        <v>4699902</v>
      </c>
      <c r="D1597" s="33"/>
    </row>
    <row r="1598" spans="1:4">
      <c r="A1598" s="36">
        <v>1594</v>
      </c>
      <c r="B1598" s="31" t="s">
        <v>992</v>
      </c>
      <c r="C1598" s="32">
        <v>4696234</v>
      </c>
      <c r="D1598" s="33"/>
    </row>
    <row r="1599" spans="1:4">
      <c r="A1599" s="36">
        <v>1595</v>
      </c>
      <c r="B1599" s="31" t="s">
        <v>993</v>
      </c>
      <c r="C1599" s="32">
        <v>4696231</v>
      </c>
      <c r="D1599" s="33"/>
    </row>
    <row r="1600" spans="1:4">
      <c r="A1600" s="36">
        <v>1596</v>
      </c>
      <c r="B1600" s="31" t="s">
        <v>994</v>
      </c>
      <c r="C1600" s="32">
        <v>4700922</v>
      </c>
      <c r="D1600" s="33"/>
    </row>
    <row r="1601" spans="1:4">
      <c r="A1601" s="36">
        <v>1597</v>
      </c>
      <c r="B1601" s="31" t="s">
        <v>995</v>
      </c>
      <c r="C1601" s="32">
        <v>32340568</v>
      </c>
      <c r="D1601" s="33"/>
    </row>
    <row r="1602" spans="1:4">
      <c r="A1602" s="36">
        <v>1598</v>
      </c>
      <c r="B1602" s="31" t="s">
        <v>995</v>
      </c>
      <c r="C1602" s="32">
        <v>33277938</v>
      </c>
      <c r="D1602" s="33"/>
    </row>
    <row r="1603" spans="1:4">
      <c r="A1603" s="36">
        <v>1599</v>
      </c>
      <c r="B1603" s="31" t="s">
        <v>996</v>
      </c>
      <c r="C1603" s="32">
        <v>77005825</v>
      </c>
      <c r="D1603" s="33"/>
    </row>
    <row r="1604" spans="1:4">
      <c r="A1604" s="36">
        <v>1600</v>
      </c>
      <c r="B1604" s="31" t="s">
        <v>997</v>
      </c>
      <c r="C1604" s="32">
        <v>56001744</v>
      </c>
      <c r="D1604" s="33"/>
    </row>
    <row r="1605" spans="1:4">
      <c r="A1605" s="36">
        <v>1601</v>
      </c>
      <c r="B1605" s="31" t="s">
        <v>998</v>
      </c>
      <c r="C1605" s="32">
        <v>4696403</v>
      </c>
      <c r="D1605" s="33"/>
    </row>
    <row r="1606" spans="1:4">
      <c r="A1606" s="36">
        <v>1602</v>
      </c>
      <c r="B1606" s="31" t="s">
        <v>999</v>
      </c>
      <c r="C1606" s="32">
        <v>4694138</v>
      </c>
      <c r="D1606" s="33"/>
    </row>
    <row r="1607" spans="1:4">
      <c r="A1607" s="36">
        <v>1603</v>
      </c>
      <c r="B1607" s="31" t="s">
        <v>1000</v>
      </c>
      <c r="C1607" s="32">
        <v>33276778</v>
      </c>
      <c r="D1607" s="33"/>
    </row>
    <row r="1608" spans="1:4">
      <c r="A1608" s="36">
        <v>1604</v>
      </c>
      <c r="B1608" s="31" t="s">
        <v>1001</v>
      </c>
      <c r="C1608" s="32">
        <v>77760713</v>
      </c>
      <c r="D1608" s="33"/>
    </row>
    <row r="1609" spans="1:4">
      <c r="A1609" s="36">
        <v>1605</v>
      </c>
      <c r="B1609" s="31" t="s">
        <v>1002</v>
      </c>
      <c r="C1609" s="32">
        <v>32156111</v>
      </c>
      <c r="D1609" s="33"/>
    </row>
    <row r="1610" spans="1:4">
      <c r="A1610" s="36">
        <v>1606</v>
      </c>
      <c r="B1610" s="31" t="s">
        <v>1002</v>
      </c>
      <c r="C1610" s="32">
        <v>88365609</v>
      </c>
      <c r="D1610" s="33"/>
    </row>
    <row r="1611" spans="1:4">
      <c r="A1611" s="36">
        <v>1607</v>
      </c>
      <c r="B1611" s="31" t="s">
        <v>1003</v>
      </c>
      <c r="C1611" s="32">
        <v>81662869</v>
      </c>
      <c r="D1611" s="33"/>
    </row>
    <row r="1612" spans="1:4">
      <c r="A1612" s="36">
        <v>1608</v>
      </c>
      <c r="B1612" s="31" t="s">
        <v>1004</v>
      </c>
      <c r="C1612" s="32">
        <v>78401630</v>
      </c>
      <c r="D1612" s="33"/>
    </row>
    <row r="1613" spans="1:4" ht="42.75">
      <c r="A1613" s="36">
        <v>1609</v>
      </c>
      <c r="B1613" s="42" t="s">
        <v>1005</v>
      </c>
      <c r="C1613" s="32">
        <v>8501352</v>
      </c>
      <c r="D1613" s="33"/>
    </row>
    <row r="1614" spans="1:4">
      <c r="A1614" s="36">
        <v>1610</v>
      </c>
      <c r="B1614" s="31" t="s">
        <v>1006</v>
      </c>
      <c r="C1614" s="32">
        <v>4694137</v>
      </c>
      <c r="D1614" s="33"/>
    </row>
    <row r="1615" spans="1:4">
      <c r="A1615" s="36">
        <v>1611</v>
      </c>
      <c r="B1615" s="31" t="s">
        <v>1007</v>
      </c>
      <c r="C1615" s="32">
        <v>69043937</v>
      </c>
      <c r="D1615" s="33"/>
    </row>
    <row r="1616" spans="1:4">
      <c r="A1616" s="36">
        <v>1612</v>
      </c>
      <c r="B1616" s="31" t="s">
        <v>1008</v>
      </c>
      <c r="C1616" s="32">
        <v>55155202</v>
      </c>
      <c r="D1616" s="33"/>
    </row>
    <row r="1617" spans="1:4">
      <c r="A1617" s="36">
        <v>1613</v>
      </c>
      <c r="B1617" s="31" t="s">
        <v>1009</v>
      </c>
      <c r="C1617" s="32">
        <v>64557162</v>
      </c>
      <c r="D1617" s="33"/>
    </row>
    <row r="1618" spans="1:4">
      <c r="A1618" s="36">
        <v>1614</v>
      </c>
      <c r="B1618" s="31" t="s">
        <v>1010</v>
      </c>
      <c r="C1618" s="32">
        <v>69038467</v>
      </c>
      <c r="D1618" s="33">
        <v>69040329</v>
      </c>
    </row>
    <row r="1619" spans="1:4">
      <c r="A1619" s="36">
        <v>1615</v>
      </c>
      <c r="B1619" s="31" t="s">
        <v>1011</v>
      </c>
      <c r="C1619" s="32">
        <v>4700734</v>
      </c>
      <c r="D1619" s="33"/>
    </row>
    <row r="1620" spans="1:4">
      <c r="A1620" s="36">
        <v>1616</v>
      </c>
      <c r="B1620" s="31" t="s">
        <v>1012</v>
      </c>
      <c r="C1620" s="32">
        <v>4694076</v>
      </c>
      <c r="D1620" s="33"/>
    </row>
    <row r="1621" spans="1:4">
      <c r="A1621" s="36">
        <v>1617</v>
      </c>
      <c r="B1621" s="31" t="s">
        <v>1013</v>
      </c>
      <c r="C1621" s="32">
        <v>4699649</v>
      </c>
      <c r="D1621" s="33"/>
    </row>
    <row r="1622" spans="1:4">
      <c r="A1622" s="36">
        <v>1618</v>
      </c>
      <c r="B1622" s="31" t="s">
        <v>1014</v>
      </c>
      <c r="C1622" s="32">
        <v>4697951</v>
      </c>
      <c r="D1622" s="33"/>
    </row>
    <row r="1623" spans="1:4">
      <c r="A1623" s="36">
        <v>1619</v>
      </c>
      <c r="B1623" s="31" t="s">
        <v>1015</v>
      </c>
      <c r="C1623" s="32">
        <v>69032368</v>
      </c>
      <c r="D1623" s="33"/>
    </row>
    <row r="1624" spans="1:4">
      <c r="A1624" s="36">
        <v>1620</v>
      </c>
      <c r="B1624" s="31" t="s">
        <v>1016</v>
      </c>
      <c r="C1624" s="32">
        <v>64200275</v>
      </c>
      <c r="D1624" s="33"/>
    </row>
    <row r="1625" spans="1:4">
      <c r="A1625" s="36">
        <v>1621</v>
      </c>
      <c r="B1625" s="31" t="s">
        <v>1016</v>
      </c>
      <c r="C1625" s="32">
        <v>64281043</v>
      </c>
      <c r="D1625" s="33"/>
    </row>
    <row r="1626" spans="1:4">
      <c r="A1626" s="36">
        <v>1622</v>
      </c>
      <c r="B1626" s="31" t="s">
        <v>1017</v>
      </c>
      <c r="C1626" s="32">
        <v>69034842</v>
      </c>
      <c r="D1626" s="33"/>
    </row>
    <row r="1627" spans="1:4">
      <c r="A1627" s="36">
        <v>1623</v>
      </c>
      <c r="B1627" s="31" t="s">
        <v>1018</v>
      </c>
      <c r="C1627" s="32">
        <v>78260971</v>
      </c>
      <c r="D1627" s="33"/>
    </row>
    <row r="1628" spans="1:4">
      <c r="A1628" s="36">
        <v>1624</v>
      </c>
      <c r="B1628" s="31" t="s">
        <v>1019</v>
      </c>
      <c r="C1628" s="32">
        <v>64585169</v>
      </c>
      <c r="D1628" s="33"/>
    </row>
    <row r="1629" spans="1:4">
      <c r="A1629" s="36">
        <v>1625</v>
      </c>
      <c r="B1629" s="31" t="s">
        <v>1020</v>
      </c>
      <c r="C1629" s="32">
        <v>64585167</v>
      </c>
      <c r="D1629" s="33"/>
    </row>
    <row r="1630" spans="1:4">
      <c r="A1630" s="36">
        <v>1626</v>
      </c>
      <c r="B1630" s="31" t="s">
        <v>1021</v>
      </c>
      <c r="C1630" s="32">
        <v>64132793</v>
      </c>
      <c r="D1630" s="33"/>
    </row>
    <row r="1631" spans="1:4">
      <c r="A1631" s="36">
        <v>1627</v>
      </c>
      <c r="B1631" s="31" t="s">
        <v>1022</v>
      </c>
      <c r="C1631" s="32">
        <v>64132794</v>
      </c>
      <c r="D1631" s="33"/>
    </row>
    <row r="1632" spans="1:4">
      <c r="A1632" s="36">
        <v>1628</v>
      </c>
      <c r="B1632" s="31" t="s">
        <v>1023</v>
      </c>
      <c r="C1632" s="32">
        <v>64269440</v>
      </c>
      <c r="D1632" s="33"/>
    </row>
    <row r="1633" spans="1:4">
      <c r="A1633" s="36">
        <v>1629</v>
      </c>
      <c r="B1633" s="31" t="s">
        <v>1024</v>
      </c>
      <c r="C1633" s="32">
        <v>69039017</v>
      </c>
      <c r="D1633" s="33">
        <v>69040338</v>
      </c>
    </row>
    <row r="1634" spans="1:4">
      <c r="A1634" s="36">
        <v>1630</v>
      </c>
      <c r="B1634" s="31" t="s">
        <v>1025</v>
      </c>
      <c r="C1634" s="32">
        <v>64547622</v>
      </c>
      <c r="D1634" s="33"/>
    </row>
    <row r="1635" spans="1:4">
      <c r="A1635" s="36">
        <v>1631</v>
      </c>
      <c r="B1635" s="31" t="s">
        <v>1026</v>
      </c>
      <c r="C1635" s="32">
        <v>26452928</v>
      </c>
      <c r="D1635" s="33"/>
    </row>
    <row r="1636" spans="1:4">
      <c r="A1636" s="36">
        <v>1632</v>
      </c>
      <c r="B1636" s="31" t="s">
        <v>1026</v>
      </c>
      <c r="C1636" s="32">
        <v>26393788</v>
      </c>
      <c r="D1636" s="33"/>
    </row>
    <row r="1637" spans="1:4">
      <c r="A1637" s="36">
        <v>1633</v>
      </c>
      <c r="B1637" s="31" t="s">
        <v>1026</v>
      </c>
      <c r="C1637" s="32">
        <v>55003891</v>
      </c>
      <c r="D1637" s="33"/>
    </row>
    <row r="1638" spans="1:4">
      <c r="A1638" s="36">
        <v>1634</v>
      </c>
      <c r="B1638" s="31" t="s">
        <v>1026</v>
      </c>
      <c r="C1638" s="32">
        <v>55003893</v>
      </c>
      <c r="D1638" s="33"/>
    </row>
    <row r="1639" spans="1:4">
      <c r="A1639" s="36">
        <v>1635</v>
      </c>
      <c r="B1639" s="31" t="s">
        <v>1027</v>
      </c>
      <c r="C1639" s="32">
        <v>73800203</v>
      </c>
      <c r="D1639" s="33"/>
    </row>
    <row r="1640" spans="1:4">
      <c r="A1640" s="36">
        <v>1636</v>
      </c>
      <c r="B1640" s="31" t="s">
        <v>1027</v>
      </c>
      <c r="C1640" s="32">
        <v>73800206</v>
      </c>
      <c r="D1640" s="33"/>
    </row>
    <row r="1641" spans="1:4">
      <c r="A1641" s="36">
        <v>1637</v>
      </c>
      <c r="B1641" s="31" t="s">
        <v>1027</v>
      </c>
      <c r="C1641" s="32">
        <v>73800210</v>
      </c>
      <c r="D1641" s="33"/>
    </row>
    <row r="1642" spans="1:4">
      <c r="A1642" s="36">
        <v>1638</v>
      </c>
      <c r="B1642" s="31" t="s">
        <v>1027</v>
      </c>
      <c r="C1642" s="32">
        <v>73800238</v>
      </c>
      <c r="D1642" s="33"/>
    </row>
    <row r="1643" spans="1:4">
      <c r="A1643" s="36">
        <v>1639</v>
      </c>
      <c r="B1643" s="31" t="s">
        <v>1027</v>
      </c>
      <c r="C1643" s="32">
        <v>73800248</v>
      </c>
      <c r="D1643" s="33"/>
    </row>
    <row r="1644" spans="1:4">
      <c r="A1644" s="36">
        <v>1640</v>
      </c>
      <c r="B1644" s="31" t="s">
        <v>1028</v>
      </c>
      <c r="C1644" s="32">
        <v>64805770</v>
      </c>
      <c r="D1644" s="33" t="s">
        <v>1029</v>
      </c>
    </row>
    <row r="1645" spans="1:4">
      <c r="A1645" s="36">
        <v>1641</v>
      </c>
      <c r="B1645" s="31" t="s">
        <v>1030</v>
      </c>
      <c r="C1645" s="32">
        <v>74082000</v>
      </c>
      <c r="D1645" s="33"/>
    </row>
    <row r="1646" spans="1:4">
      <c r="A1646" s="36">
        <v>1642</v>
      </c>
      <c r="B1646" s="31" t="s">
        <v>1030</v>
      </c>
      <c r="C1646" s="32">
        <v>76070005</v>
      </c>
      <c r="D1646" s="33"/>
    </row>
    <row r="1647" spans="1:4">
      <c r="A1647" s="36">
        <v>1643</v>
      </c>
      <c r="B1647" s="31" t="s">
        <v>1031</v>
      </c>
      <c r="C1647" s="32">
        <v>10615041</v>
      </c>
      <c r="D1647" s="33"/>
    </row>
    <row r="1648" spans="1:4">
      <c r="A1648" s="36">
        <v>1644</v>
      </c>
      <c r="B1648" s="31" t="s">
        <v>1032</v>
      </c>
      <c r="C1648" s="32">
        <v>64268369</v>
      </c>
      <c r="D1648" s="33"/>
    </row>
    <row r="1649" spans="1:4">
      <c r="A1649" s="36">
        <v>1645</v>
      </c>
      <c r="B1649" s="31" t="s">
        <v>1032</v>
      </c>
      <c r="C1649" s="32">
        <v>64268377</v>
      </c>
      <c r="D1649" s="33"/>
    </row>
    <row r="1650" spans="1:4">
      <c r="A1650" s="36">
        <v>1646</v>
      </c>
      <c r="B1650" s="31" t="s">
        <v>1033</v>
      </c>
      <c r="C1650" s="32">
        <v>64803734</v>
      </c>
      <c r="D1650" s="33"/>
    </row>
    <row r="1651" spans="1:4">
      <c r="A1651" s="36">
        <v>1647</v>
      </c>
      <c r="B1651" s="31" t="s">
        <v>1034</v>
      </c>
      <c r="C1651" s="32">
        <v>64255203</v>
      </c>
      <c r="D1651" s="33"/>
    </row>
    <row r="1652" spans="1:4">
      <c r="A1652" s="36">
        <v>1648</v>
      </c>
      <c r="B1652" s="31" t="s">
        <v>1034</v>
      </c>
      <c r="C1652" s="32">
        <v>64400771</v>
      </c>
      <c r="D1652" s="33"/>
    </row>
    <row r="1653" spans="1:4">
      <c r="A1653" s="36">
        <v>1649</v>
      </c>
      <c r="B1653" s="31" t="s">
        <v>1034</v>
      </c>
      <c r="C1653" s="32">
        <v>64400790</v>
      </c>
      <c r="D1653" s="33"/>
    </row>
    <row r="1654" spans="1:4">
      <c r="A1654" s="36">
        <v>1650</v>
      </c>
      <c r="B1654" s="31" t="s">
        <v>1035</v>
      </c>
      <c r="C1654" s="32">
        <v>66922530</v>
      </c>
      <c r="D1654" s="33"/>
    </row>
    <row r="1655" spans="1:4">
      <c r="A1655" s="36">
        <v>1651</v>
      </c>
      <c r="B1655" s="31" t="s">
        <v>1035</v>
      </c>
      <c r="C1655" s="32">
        <v>71191275</v>
      </c>
      <c r="D1655" s="33"/>
    </row>
    <row r="1656" spans="1:4">
      <c r="A1656" s="36">
        <v>1652</v>
      </c>
      <c r="B1656" s="31" t="s">
        <v>1036</v>
      </c>
      <c r="C1656" s="32">
        <v>4695715</v>
      </c>
      <c r="D1656" s="33"/>
    </row>
    <row r="1657" spans="1:4">
      <c r="A1657" s="36">
        <v>1653</v>
      </c>
      <c r="B1657" s="31" t="s">
        <v>1037</v>
      </c>
      <c r="C1657" s="32">
        <v>4695714</v>
      </c>
      <c r="D1657" s="33"/>
    </row>
    <row r="1658" spans="1:4">
      <c r="A1658" s="36">
        <v>1654</v>
      </c>
      <c r="B1658" s="31" t="s">
        <v>1037</v>
      </c>
      <c r="C1658" s="32">
        <v>4696021</v>
      </c>
      <c r="D1658" s="33"/>
    </row>
    <row r="1659" spans="1:4">
      <c r="A1659" s="36">
        <v>1655</v>
      </c>
      <c r="B1659" s="31" t="s">
        <v>1037</v>
      </c>
      <c r="C1659" s="32">
        <v>4696022</v>
      </c>
      <c r="D1659" s="33"/>
    </row>
    <row r="1660" spans="1:4">
      <c r="A1660" s="36">
        <v>1656</v>
      </c>
      <c r="B1660" s="31" t="s">
        <v>1037</v>
      </c>
      <c r="C1660" s="32">
        <v>4696023</v>
      </c>
      <c r="D1660" s="33"/>
    </row>
    <row r="1661" spans="1:4">
      <c r="A1661" s="36">
        <v>1657</v>
      </c>
      <c r="B1661" s="31" t="s">
        <v>1037</v>
      </c>
      <c r="C1661" s="32">
        <v>4696261</v>
      </c>
      <c r="D1661" s="33"/>
    </row>
    <row r="1662" spans="1:4">
      <c r="A1662" s="36">
        <v>1658</v>
      </c>
      <c r="B1662" s="31" t="s">
        <v>23</v>
      </c>
      <c r="C1662" s="32">
        <v>76130168</v>
      </c>
      <c r="D1662" s="33"/>
    </row>
    <row r="1663" spans="1:4">
      <c r="A1663" s="36">
        <v>1659</v>
      </c>
      <c r="B1663" s="31" t="s">
        <v>1038</v>
      </c>
      <c r="C1663" s="32">
        <v>157283</v>
      </c>
      <c r="D1663" s="33"/>
    </row>
    <row r="1664" spans="1:4">
      <c r="A1664" s="36">
        <v>1660</v>
      </c>
      <c r="B1664" s="31" t="s">
        <v>1039</v>
      </c>
      <c r="C1664" s="32">
        <v>69043938</v>
      </c>
      <c r="D1664" s="33"/>
    </row>
    <row r="1665" spans="1:4">
      <c r="A1665" s="36">
        <v>1661</v>
      </c>
      <c r="B1665" s="31" t="s">
        <v>1040</v>
      </c>
      <c r="C1665" s="32">
        <v>78402192</v>
      </c>
      <c r="D1665" s="33"/>
    </row>
    <row r="1666" spans="1:4">
      <c r="A1666" s="36">
        <v>1662</v>
      </c>
      <c r="B1666" s="31" t="s">
        <v>1041</v>
      </c>
      <c r="C1666" s="32">
        <v>69011310</v>
      </c>
      <c r="D1666" s="33"/>
    </row>
    <row r="1667" spans="1:4">
      <c r="A1667" s="36">
        <v>1663</v>
      </c>
      <c r="B1667" s="31" t="s">
        <v>1042</v>
      </c>
      <c r="C1667" s="32">
        <v>56031509</v>
      </c>
      <c r="D1667" s="33"/>
    </row>
    <row r="1668" spans="1:4">
      <c r="A1668" s="36">
        <v>1664</v>
      </c>
      <c r="B1668" s="31" t="s">
        <v>1043</v>
      </c>
      <c r="C1668" s="32">
        <v>65534033</v>
      </c>
      <c r="D1668" s="33"/>
    </row>
    <row r="1669" spans="1:4">
      <c r="A1669" s="36">
        <v>1665</v>
      </c>
      <c r="B1669" s="31" t="s">
        <v>1044</v>
      </c>
      <c r="C1669" s="32">
        <v>71407192</v>
      </c>
      <c r="D1669" s="33"/>
    </row>
    <row r="1670" spans="1:4">
      <c r="A1670" s="36">
        <v>1666</v>
      </c>
      <c r="B1670" s="31" t="s">
        <v>1045</v>
      </c>
      <c r="C1670" s="32">
        <v>86801569</v>
      </c>
      <c r="D1670" s="33"/>
    </row>
    <row r="1671" spans="1:4">
      <c r="A1671" s="36">
        <v>1667</v>
      </c>
      <c r="B1671" s="31" t="s">
        <v>1046</v>
      </c>
      <c r="C1671" s="32">
        <v>88282469</v>
      </c>
      <c r="D1671" s="33"/>
    </row>
    <row r="1672" spans="1:4">
      <c r="A1672" s="36">
        <v>1668</v>
      </c>
      <c r="B1672" s="31" t="s">
        <v>1045</v>
      </c>
      <c r="C1672" s="32">
        <v>88288419</v>
      </c>
      <c r="D1672" s="33"/>
    </row>
    <row r="1673" spans="1:4">
      <c r="A1673" s="36">
        <v>1669</v>
      </c>
      <c r="B1673" s="31" t="s">
        <v>1047</v>
      </c>
      <c r="C1673" s="32">
        <v>56039603</v>
      </c>
      <c r="D1673" s="33"/>
    </row>
    <row r="1674" spans="1:4">
      <c r="A1674" s="36">
        <v>1670</v>
      </c>
      <c r="B1674" s="31" t="s">
        <v>1048</v>
      </c>
      <c r="C1674" s="32">
        <v>55155447</v>
      </c>
      <c r="D1674" s="33"/>
    </row>
    <row r="1675" spans="1:4">
      <c r="A1675" s="36">
        <v>1671</v>
      </c>
      <c r="B1675" s="31" t="s">
        <v>1049</v>
      </c>
      <c r="C1675" s="32">
        <v>8000062</v>
      </c>
      <c r="D1675" s="33"/>
    </row>
    <row r="1676" spans="1:4">
      <c r="A1676" s="36">
        <v>1672</v>
      </c>
      <c r="B1676" s="31" t="s">
        <v>1050</v>
      </c>
      <c r="C1676" s="32">
        <v>8000051</v>
      </c>
      <c r="D1676" s="33"/>
    </row>
    <row r="1677" spans="1:4">
      <c r="A1677" s="36">
        <v>1673</v>
      </c>
      <c r="B1677" s="31" t="s">
        <v>1051</v>
      </c>
      <c r="C1677" s="32">
        <v>55047577</v>
      </c>
      <c r="D1677" s="33"/>
    </row>
    <row r="1678" spans="1:4">
      <c r="A1678" s="36">
        <v>1674</v>
      </c>
      <c r="B1678" s="31" t="s">
        <v>1052</v>
      </c>
      <c r="C1678" s="32">
        <v>73833303</v>
      </c>
      <c r="D1678" s="33"/>
    </row>
    <row r="1679" spans="1:4">
      <c r="A1679" s="36">
        <v>1675</v>
      </c>
      <c r="B1679" s="31" t="s">
        <v>1053</v>
      </c>
      <c r="C1679" s="32">
        <v>55096894</v>
      </c>
      <c r="D1679" s="33"/>
    </row>
    <row r="1680" spans="1:4">
      <c r="A1680" s="36">
        <v>1676</v>
      </c>
      <c r="B1680" s="31" t="s">
        <v>1054</v>
      </c>
      <c r="C1680" s="32">
        <v>55030221</v>
      </c>
      <c r="D1680" s="33"/>
    </row>
    <row r="1681" spans="1:4">
      <c r="A1681" s="36">
        <v>1677</v>
      </c>
      <c r="B1681" s="31" t="s">
        <v>1055</v>
      </c>
      <c r="C1681" s="32">
        <v>70630937</v>
      </c>
      <c r="D1681" s="33"/>
    </row>
    <row r="1682" spans="1:4">
      <c r="A1682" s="36">
        <v>1678</v>
      </c>
      <c r="B1682" s="31" t="s">
        <v>1055</v>
      </c>
      <c r="C1682" s="32">
        <v>77005543</v>
      </c>
      <c r="D1682" s="33"/>
    </row>
    <row r="1683" spans="1:4">
      <c r="A1683" s="36">
        <v>1679</v>
      </c>
      <c r="B1683" s="31" t="s">
        <v>1055</v>
      </c>
      <c r="C1683" s="32">
        <v>77793000</v>
      </c>
      <c r="D1683" s="33"/>
    </row>
    <row r="1684" spans="1:4">
      <c r="A1684" s="36">
        <v>1680</v>
      </c>
      <c r="B1684" s="31" t="s">
        <v>1055</v>
      </c>
      <c r="C1684" s="32">
        <v>2795370</v>
      </c>
      <c r="D1684" s="33"/>
    </row>
    <row r="1685" spans="1:4">
      <c r="A1685" s="36">
        <v>1681</v>
      </c>
      <c r="B1685" s="31" t="s">
        <v>1056</v>
      </c>
      <c r="C1685" s="32">
        <v>20843858</v>
      </c>
      <c r="D1685" s="33"/>
    </row>
    <row r="1686" spans="1:4">
      <c r="A1686" s="36">
        <v>1682</v>
      </c>
      <c r="B1686" s="31" t="s">
        <v>1057</v>
      </c>
      <c r="C1686" s="32">
        <v>86783749</v>
      </c>
      <c r="D1686" s="33"/>
    </row>
    <row r="1687" spans="1:4">
      <c r="A1687" s="36">
        <v>1683</v>
      </c>
      <c r="B1687" s="31" t="s">
        <v>1057</v>
      </c>
      <c r="C1687" s="32">
        <v>88259169</v>
      </c>
      <c r="D1687" s="33"/>
    </row>
    <row r="1688" spans="1:4">
      <c r="A1688" s="36">
        <v>1684</v>
      </c>
      <c r="B1688" s="31" t="s">
        <v>1058</v>
      </c>
      <c r="C1688" s="32">
        <v>77005401</v>
      </c>
      <c r="D1688" s="33"/>
    </row>
    <row r="1689" spans="1:4">
      <c r="A1689" s="36">
        <v>1685</v>
      </c>
      <c r="B1689" s="31" t="s">
        <v>1059</v>
      </c>
      <c r="C1689" s="32">
        <v>76711213</v>
      </c>
      <c r="D1689" s="33"/>
    </row>
    <row r="1690" spans="1:4">
      <c r="A1690" s="36">
        <v>1686</v>
      </c>
      <c r="B1690" s="31" t="s">
        <v>1060</v>
      </c>
      <c r="C1690" s="32">
        <v>64254699</v>
      </c>
      <c r="D1690" s="33"/>
    </row>
    <row r="1691" spans="1:4">
      <c r="A1691" s="36">
        <v>1687</v>
      </c>
      <c r="B1691" s="31" t="s">
        <v>1061</v>
      </c>
      <c r="C1691" s="32">
        <v>69040925</v>
      </c>
      <c r="D1691" s="33"/>
    </row>
    <row r="1692" spans="1:4" ht="28.5">
      <c r="A1692" s="36">
        <v>1688</v>
      </c>
      <c r="B1692" s="31" t="s">
        <v>1062</v>
      </c>
      <c r="C1692" s="32">
        <v>64540264</v>
      </c>
      <c r="D1692" s="33" t="s">
        <v>1063</v>
      </c>
    </row>
    <row r="1693" spans="1:4">
      <c r="A1693" s="36">
        <v>1689</v>
      </c>
      <c r="B1693" s="31" t="s">
        <v>1064</v>
      </c>
      <c r="C1693" s="32">
        <v>64280156</v>
      </c>
      <c r="D1693" s="33"/>
    </row>
    <row r="1694" spans="1:4">
      <c r="A1694" s="36">
        <v>1690</v>
      </c>
      <c r="B1694" s="31" t="s">
        <v>1065</v>
      </c>
      <c r="C1694" s="32">
        <v>90605</v>
      </c>
      <c r="D1694" s="33"/>
    </row>
    <row r="1695" spans="1:4">
      <c r="A1695" s="36">
        <v>1691</v>
      </c>
      <c r="B1695" s="31" t="s">
        <v>1065</v>
      </c>
      <c r="C1695" s="32">
        <v>44969770</v>
      </c>
      <c r="D1695" s="33"/>
    </row>
    <row r="1696" spans="1:4">
      <c r="A1696" s="36">
        <v>1692</v>
      </c>
      <c r="B1696" s="31" t="s">
        <v>1065</v>
      </c>
      <c r="C1696" s="32">
        <v>44970150</v>
      </c>
      <c r="D1696" s="33" t="s">
        <v>1066</v>
      </c>
    </row>
    <row r="1697" spans="1:4">
      <c r="A1697" s="36">
        <v>1693</v>
      </c>
      <c r="B1697" s="31" t="s">
        <v>1067</v>
      </c>
      <c r="C1697" s="32">
        <v>64547905</v>
      </c>
      <c r="D1697" s="33"/>
    </row>
    <row r="1698" spans="1:4">
      <c r="A1698" s="36">
        <v>1694</v>
      </c>
      <c r="B1698" s="31" t="s">
        <v>1068</v>
      </c>
      <c r="C1698" s="32">
        <v>20803437</v>
      </c>
      <c r="D1698" s="33"/>
    </row>
    <row r="1699" spans="1:4">
      <c r="A1699" s="36">
        <v>1695</v>
      </c>
      <c r="B1699" s="31" t="s">
        <v>1068</v>
      </c>
      <c r="C1699" s="32">
        <v>34568718</v>
      </c>
      <c r="D1699" s="33"/>
    </row>
    <row r="1700" spans="1:4">
      <c r="A1700" s="36">
        <v>1696</v>
      </c>
      <c r="B1700" s="31" t="s">
        <v>1068</v>
      </c>
      <c r="C1700" s="32">
        <v>55194641</v>
      </c>
      <c r="D1700" s="33"/>
    </row>
    <row r="1701" spans="1:4">
      <c r="A1701" s="36">
        <v>1697</v>
      </c>
      <c r="B1701" s="31" t="s">
        <v>1069</v>
      </c>
      <c r="C1701" s="32">
        <v>64129067</v>
      </c>
      <c r="D1701" s="33"/>
    </row>
    <row r="1702" spans="1:4">
      <c r="A1702" s="36">
        <v>1698</v>
      </c>
      <c r="B1702" s="31" t="s">
        <v>1070</v>
      </c>
      <c r="C1702" s="32">
        <v>55155433</v>
      </c>
      <c r="D1702" s="33"/>
    </row>
    <row r="1703" spans="1:4">
      <c r="A1703" s="36">
        <v>1699</v>
      </c>
      <c r="B1703" s="31" t="s">
        <v>1071</v>
      </c>
      <c r="C1703" s="32">
        <v>64267600</v>
      </c>
      <c r="D1703" s="33"/>
    </row>
    <row r="1704" spans="1:4" ht="28.5">
      <c r="A1704" s="36">
        <v>1700</v>
      </c>
      <c r="B1704" s="31" t="s">
        <v>1072</v>
      </c>
      <c r="C1704" s="32">
        <v>69014492</v>
      </c>
      <c r="D1704" s="33" t="s">
        <v>1073</v>
      </c>
    </row>
    <row r="1705" spans="1:4">
      <c r="A1705" s="36">
        <v>1701</v>
      </c>
      <c r="B1705" s="31" t="s">
        <v>1074</v>
      </c>
      <c r="C1705" s="32">
        <v>69014484</v>
      </c>
      <c r="D1705" s="33"/>
    </row>
    <row r="1706" spans="1:4">
      <c r="A1706" s="36">
        <v>1702</v>
      </c>
      <c r="B1706" s="31" t="s">
        <v>1074</v>
      </c>
      <c r="C1706" s="32">
        <v>69036674</v>
      </c>
      <c r="D1706" s="33"/>
    </row>
    <row r="1707" spans="1:4">
      <c r="A1707" s="36">
        <v>1703</v>
      </c>
      <c r="B1707" s="31" t="s">
        <v>1075</v>
      </c>
      <c r="C1707" s="32">
        <v>73812101</v>
      </c>
      <c r="D1707" s="33"/>
    </row>
    <row r="1708" spans="1:4">
      <c r="A1708" s="36">
        <v>1704</v>
      </c>
      <c r="B1708" s="31" t="s">
        <v>1075</v>
      </c>
      <c r="C1708" s="32">
        <v>73812114</v>
      </c>
      <c r="D1708" s="33"/>
    </row>
    <row r="1709" spans="1:4">
      <c r="A1709" s="36">
        <v>1705</v>
      </c>
      <c r="B1709" s="31" t="s">
        <v>1076</v>
      </c>
      <c r="C1709" s="32">
        <v>87050009</v>
      </c>
      <c r="D1709" s="33"/>
    </row>
    <row r="1710" spans="1:4">
      <c r="A1710" s="36">
        <v>1706</v>
      </c>
      <c r="B1710" s="31" t="s">
        <v>1077</v>
      </c>
      <c r="C1710" s="32">
        <v>64280212</v>
      </c>
      <c r="D1710" s="33">
        <v>68107828</v>
      </c>
    </row>
    <row r="1711" spans="1:4">
      <c r="A1711" s="36">
        <v>1707</v>
      </c>
      <c r="B1711" s="31" t="s">
        <v>1078</v>
      </c>
      <c r="C1711" s="32">
        <v>68091253</v>
      </c>
      <c r="D1711" s="33"/>
    </row>
    <row r="1712" spans="1:4">
      <c r="A1712" s="36">
        <v>1708</v>
      </c>
      <c r="B1712" s="31" t="s">
        <v>1079</v>
      </c>
      <c r="C1712" s="32">
        <v>64547234</v>
      </c>
      <c r="D1712" s="33"/>
    </row>
    <row r="1713" spans="1:4">
      <c r="A1713" s="36">
        <v>1709</v>
      </c>
      <c r="B1713" s="31" t="s">
        <v>1080</v>
      </c>
      <c r="C1713" s="32">
        <v>64257375</v>
      </c>
      <c r="D1713" s="33"/>
    </row>
    <row r="1714" spans="1:4">
      <c r="A1714" s="36">
        <v>1710</v>
      </c>
      <c r="B1714" s="31" t="s">
        <v>1080</v>
      </c>
      <c r="C1714" s="32">
        <v>65850143</v>
      </c>
      <c r="D1714" s="33"/>
    </row>
    <row r="1715" spans="1:4">
      <c r="A1715" s="36">
        <v>1711</v>
      </c>
      <c r="B1715" s="31" t="s">
        <v>1081</v>
      </c>
      <c r="C1715" s="32">
        <v>77005789</v>
      </c>
      <c r="D1715" s="33"/>
    </row>
    <row r="1716" spans="1:4">
      <c r="A1716" s="36">
        <v>1712</v>
      </c>
      <c r="B1716" s="31" t="s">
        <v>1082</v>
      </c>
      <c r="C1716" s="32">
        <v>90507</v>
      </c>
      <c r="D1716" s="33" t="s">
        <v>1083</v>
      </c>
    </row>
    <row r="1717" spans="1:4">
      <c r="A1717" s="36">
        <v>1713</v>
      </c>
      <c r="B1717" s="31" t="s">
        <v>1082</v>
      </c>
      <c r="C1717" s="32">
        <v>90519</v>
      </c>
      <c r="D1717" s="33" t="s">
        <v>1084</v>
      </c>
    </row>
    <row r="1718" spans="1:4">
      <c r="A1718" s="36">
        <v>1714</v>
      </c>
      <c r="B1718" s="31" t="s">
        <v>1085</v>
      </c>
      <c r="C1718" s="32">
        <v>4692916</v>
      </c>
      <c r="D1718" s="33"/>
    </row>
    <row r="1719" spans="1:4">
      <c r="A1719" s="36">
        <v>1715</v>
      </c>
      <c r="B1719" s="31" t="s">
        <v>1086</v>
      </c>
      <c r="C1719" s="32">
        <v>51401430</v>
      </c>
      <c r="D1719" s="33" t="s">
        <v>1087</v>
      </c>
    </row>
    <row r="1720" spans="1:4">
      <c r="A1720" s="36">
        <v>1716</v>
      </c>
      <c r="B1720" s="31" t="s">
        <v>1082</v>
      </c>
      <c r="C1720" s="32">
        <v>74032568</v>
      </c>
      <c r="D1720" s="33"/>
    </row>
    <row r="1721" spans="1:4">
      <c r="A1721" s="36">
        <v>1717</v>
      </c>
      <c r="B1721" s="31" t="s">
        <v>1086</v>
      </c>
      <c r="C1721" s="32">
        <v>81125969</v>
      </c>
      <c r="D1721" s="33"/>
    </row>
    <row r="1722" spans="1:4">
      <c r="A1722" s="36">
        <v>1718</v>
      </c>
      <c r="B1722" s="31" t="s">
        <v>1082</v>
      </c>
      <c r="C1722" s="32">
        <v>81126029</v>
      </c>
      <c r="D1722" s="33" t="s">
        <v>1088</v>
      </c>
    </row>
    <row r="1723" spans="1:4">
      <c r="A1723" s="36">
        <v>1719</v>
      </c>
      <c r="B1723" s="31" t="s">
        <v>1086</v>
      </c>
      <c r="C1723" s="32">
        <v>81262269</v>
      </c>
      <c r="D1723" s="33"/>
    </row>
    <row r="1724" spans="1:4">
      <c r="A1724" s="36">
        <v>1720</v>
      </c>
      <c r="B1724" s="31" t="s">
        <v>1082</v>
      </c>
      <c r="C1724" s="32">
        <v>81294959</v>
      </c>
      <c r="D1724" s="33"/>
    </row>
    <row r="1725" spans="1:4">
      <c r="A1725" s="36">
        <v>1721</v>
      </c>
      <c r="B1725" s="31" t="s">
        <v>1086</v>
      </c>
      <c r="C1725" s="32">
        <v>86912899</v>
      </c>
      <c r="D1725" s="33"/>
    </row>
    <row r="1726" spans="1:4">
      <c r="A1726" s="36">
        <v>1722</v>
      </c>
      <c r="B1726" s="31" t="s">
        <v>1082</v>
      </c>
      <c r="C1726" s="32">
        <v>74032548</v>
      </c>
      <c r="D1726" s="33"/>
    </row>
    <row r="1727" spans="1:4">
      <c r="A1727" s="36">
        <v>1723</v>
      </c>
      <c r="B1727" s="31" t="s">
        <v>1082</v>
      </c>
      <c r="C1727" s="32">
        <v>80130109</v>
      </c>
      <c r="D1727" s="33"/>
    </row>
    <row r="1728" spans="1:4">
      <c r="A1728" s="36">
        <v>1724</v>
      </c>
      <c r="B1728" s="31" t="s">
        <v>1082</v>
      </c>
      <c r="C1728" s="32">
        <v>87454109</v>
      </c>
      <c r="D1728" s="33"/>
    </row>
    <row r="1729" spans="1:4">
      <c r="A1729" s="36">
        <v>1725</v>
      </c>
      <c r="B1729" s="31" t="s">
        <v>1089</v>
      </c>
      <c r="C1729" s="32">
        <v>51401020</v>
      </c>
      <c r="D1729" s="33" t="s">
        <v>1090</v>
      </c>
    </row>
    <row r="1730" spans="1:4">
      <c r="A1730" s="36">
        <v>1726</v>
      </c>
      <c r="B1730" s="31" t="s">
        <v>1091</v>
      </c>
      <c r="C1730" s="32">
        <v>40367</v>
      </c>
      <c r="D1730" s="33"/>
    </row>
    <row r="1731" spans="1:4">
      <c r="A1731" s="36">
        <v>1727</v>
      </c>
      <c r="B1731" s="31" t="s">
        <v>1091</v>
      </c>
      <c r="C1731" s="32">
        <v>6587417</v>
      </c>
      <c r="D1731" s="33">
        <v>73390122</v>
      </c>
    </row>
    <row r="1732" spans="1:4">
      <c r="A1732" s="36">
        <v>1728</v>
      </c>
      <c r="B1732" s="31" t="s">
        <v>1091</v>
      </c>
      <c r="C1732" s="32">
        <v>73711014</v>
      </c>
      <c r="D1732" s="33"/>
    </row>
    <row r="1733" spans="1:4">
      <c r="A1733" s="36">
        <v>1729</v>
      </c>
      <c r="B1733" s="31" t="s">
        <v>1091</v>
      </c>
      <c r="C1733" s="32">
        <v>69040366</v>
      </c>
      <c r="D1733" s="33"/>
    </row>
    <row r="1734" spans="1:4">
      <c r="A1734" s="36">
        <v>1730</v>
      </c>
      <c r="B1734" s="31" t="s">
        <v>1092</v>
      </c>
      <c r="C1734" s="32">
        <v>4699871</v>
      </c>
      <c r="D1734" s="33"/>
    </row>
    <row r="1735" spans="1:4">
      <c r="A1735" s="36">
        <v>1731</v>
      </c>
      <c r="B1735" s="31" t="s">
        <v>1093</v>
      </c>
      <c r="C1735" s="32">
        <v>90350</v>
      </c>
      <c r="D1735" s="33"/>
    </row>
    <row r="1736" spans="1:4">
      <c r="A1736" s="36">
        <v>1732</v>
      </c>
      <c r="B1736" s="31" t="s">
        <v>1094</v>
      </c>
      <c r="C1736" s="32">
        <v>55005452</v>
      </c>
      <c r="D1736" s="33"/>
    </row>
    <row r="1737" spans="1:4">
      <c r="A1737" s="36">
        <v>1733</v>
      </c>
      <c r="B1737" s="31" t="s">
        <v>1095</v>
      </c>
      <c r="C1737" s="32">
        <v>4696526</v>
      </c>
      <c r="D1737" s="33"/>
    </row>
    <row r="1738" spans="1:4">
      <c r="A1738" s="36">
        <v>1734</v>
      </c>
      <c r="B1738" s="31" t="s">
        <v>1096</v>
      </c>
      <c r="C1738" s="32">
        <v>55014921</v>
      </c>
      <c r="D1738" s="33"/>
    </row>
    <row r="1739" spans="1:4">
      <c r="A1739" s="36">
        <v>1735</v>
      </c>
      <c r="B1739" s="31" t="s">
        <v>1097</v>
      </c>
      <c r="C1739" s="32">
        <v>4732073</v>
      </c>
      <c r="D1739" s="33"/>
    </row>
    <row r="1740" spans="1:4">
      <c r="A1740" s="36">
        <v>1736</v>
      </c>
      <c r="B1740" s="31" t="s">
        <v>1097</v>
      </c>
      <c r="C1740" s="32">
        <v>55021573</v>
      </c>
      <c r="D1740" s="33"/>
    </row>
    <row r="1741" spans="1:4">
      <c r="A1741" s="36">
        <v>1737</v>
      </c>
      <c r="B1741" s="31" t="s">
        <v>1098</v>
      </c>
      <c r="C1741" s="32">
        <v>41081</v>
      </c>
      <c r="D1741" s="33"/>
    </row>
    <row r="1742" spans="1:4">
      <c r="A1742" s="36">
        <v>1738</v>
      </c>
      <c r="B1742" s="31" t="s">
        <v>1099</v>
      </c>
      <c r="C1742" s="32">
        <v>74202250</v>
      </c>
      <c r="D1742" s="33"/>
    </row>
    <row r="1743" spans="1:4">
      <c r="A1743" s="36">
        <v>1739</v>
      </c>
      <c r="B1743" s="31" t="s">
        <v>1100</v>
      </c>
      <c r="C1743" s="32">
        <v>80233399</v>
      </c>
      <c r="D1743" s="33"/>
    </row>
    <row r="1744" spans="1:4">
      <c r="A1744" s="36">
        <v>1740</v>
      </c>
      <c r="B1744" s="31" t="s">
        <v>1101</v>
      </c>
      <c r="C1744" s="32">
        <v>64404225</v>
      </c>
      <c r="D1744" s="33"/>
    </row>
    <row r="1745" spans="1:4">
      <c r="A1745" s="36">
        <v>1741</v>
      </c>
      <c r="B1745" s="31" t="s">
        <v>1102</v>
      </c>
      <c r="C1745" s="32">
        <v>20902718</v>
      </c>
      <c r="D1745" s="33"/>
    </row>
    <row r="1746" spans="1:4">
      <c r="A1746" s="36">
        <v>1742</v>
      </c>
      <c r="B1746" s="31" t="s">
        <v>1103</v>
      </c>
      <c r="C1746" s="32">
        <v>4696421</v>
      </c>
      <c r="D1746" s="33"/>
    </row>
    <row r="1747" spans="1:4">
      <c r="A1747" s="36">
        <v>1743</v>
      </c>
      <c r="B1747" s="31" t="s">
        <v>1104</v>
      </c>
      <c r="C1747" s="32">
        <v>64404371</v>
      </c>
      <c r="D1747" s="33"/>
    </row>
    <row r="1748" spans="1:4">
      <c r="A1748" s="36">
        <v>1744</v>
      </c>
      <c r="B1748" s="31" t="s">
        <v>1104</v>
      </c>
      <c r="C1748" s="32">
        <v>64404393</v>
      </c>
      <c r="D1748" s="33"/>
    </row>
    <row r="1749" spans="1:4">
      <c r="A1749" s="36">
        <v>1745</v>
      </c>
      <c r="B1749" s="31" t="s">
        <v>1104</v>
      </c>
      <c r="C1749" s="32">
        <v>64567392</v>
      </c>
      <c r="D1749" s="33"/>
    </row>
    <row r="1750" spans="1:4">
      <c r="A1750" s="36">
        <v>1746</v>
      </c>
      <c r="B1750" s="31" t="s">
        <v>1105</v>
      </c>
      <c r="C1750" s="32">
        <v>64404384</v>
      </c>
      <c r="D1750" s="33"/>
    </row>
    <row r="1751" spans="1:4">
      <c r="A1751" s="36">
        <v>1747</v>
      </c>
      <c r="B1751" s="31" t="s">
        <v>1106</v>
      </c>
      <c r="C1751" s="32">
        <v>64404376</v>
      </c>
      <c r="D1751" s="33"/>
    </row>
    <row r="1752" spans="1:4">
      <c r="A1752" s="36">
        <v>1748</v>
      </c>
      <c r="B1752" s="31" t="s">
        <v>1107</v>
      </c>
      <c r="C1752" s="32">
        <v>64404392</v>
      </c>
      <c r="D1752" s="33"/>
    </row>
    <row r="1753" spans="1:4">
      <c r="A1753" s="36">
        <v>1749</v>
      </c>
      <c r="B1753" s="31" t="s">
        <v>1108</v>
      </c>
      <c r="C1753" s="32">
        <v>64404378</v>
      </c>
      <c r="D1753" s="33"/>
    </row>
    <row r="1754" spans="1:4">
      <c r="A1754" s="36">
        <v>1750</v>
      </c>
      <c r="B1754" s="31" t="s">
        <v>1109</v>
      </c>
      <c r="C1754" s="32">
        <v>73808408</v>
      </c>
      <c r="D1754" s="33"/>
    </row>
    <row r="1755" spans="1:4">
      <c r="A1755" s="36">
        <v>1751</v>
      </c>
      <c r="B1755" s="31" t="s">
        <v>1110</v>
      </c>
      <c r="C1755" s="32">
        <v>64579267</v>
      </c>
      <c r="D1755" s="33" t="s">
        <v>1111</v>
      </c>
    </row>
    <row r="1756" spans="1:4">
      <c r="A1756" s="36">
        <v>1752</v>
      </c>
      <c r="B1756" s="31" t="s">
        <v>1112</v>
      </c>
      <c r="C1756" s="32">
        <v>55003625</v>
      </c>
      <c r="D1756" s="33"/>
    </row>
    <row r="1757" spans="1:4">
      <c r="A1757" s="36">
        <v>1753</v>
      </c>
      <c r="B1757" s="31" t="s">
        <v>1113</v>
      </c>
      <c r="C1757" s="32">
        <v>15404698</v>
      </c>
      <c r="D1757" s="33"/>
    </row>
    <row r="1758" spans="1:4">
      <c r="A1758" s="36">
        <v>1754</v>
      </c>
      <c r="B1758" s="31" t="s">
        <v>1114</v>
      </c>
      <c r="C1758" s="32">
        <v>64547632</v>
      </c>
      <c r="D1758" s="33"/>
    </row>
    <row r="1759" spans="1:4">
      <c r="A1759" s="36">
        <v>1755</v>
      </c>
      <c r="B1759" s="31" t="s">
        <v>1115</v>
      </c>
      <c r="C1759" s="32">
        <v>151264</v>
      </c>
      <c r="D1759" s="33"/>
    </row>
    <row r="1760" spans="1:4">
      <c r="A1760" s="36">
        <v>1756</v>
      </c>
      <c r="B1760" s="31" t="s">
        <v>1116</v>
      </c>
      <c r="C1760" s="32">
        <v>69003887</v>
      </c>
      <c r="D1760" s="33"/>
    </row>
    <row r="1761" spans="1:4">
      <c r="A1761" s="36">
        <v>1757</v>
      </c>
      <c r="B1761" s="31" t="s">
        <v>1117</v>
      </c>
      <c r="C1761" s="32">
        <v>81705709</v>
      </c>
      <c r="D1761" s="33"/>
    </row>
    <row r="1762" spans="1:4">
      <c r="A1762" s="36">
        <v>1758</v>
      </c>
      <c r="B1762" s="31" t="s">
        <v>1117</v>
      </c>
      <c r="C1762" s="32">
        <v>86540259</v>
      </c>
      <c r="D1762" s="33"/>
    </row>
    <row r="1763" spans="1:4">
      <c r="A1763" s="36">
        <v>1759</v>
      </c>
      <c r="B1763" s="31" t="s">
        <v>1118</v>
      </c>
      <c r="C1763" s="32">
        <v>64549110</v>
      </c>
      <c r="D1763" s="33"/>
    </row>
    <row r="1764" spans="1:4">
      <c r="A1764" s="36">
        <v>1760</v>
      </c>
      <c r="B1764" s="31" t="s">
        <v>1119</v>
      </c>
      <c r="C1764" s="32">
        <v>4694189</v>
      </c>
      <c r="D1764" s="33"/>
    </row>
    <row r="1765" spans="1:4">
      <c r="A1765" s="36">
        <v>1761</v>
      </c>
      <c r="B1765" s="31" t="s">
        <v>1120</v>
      </c>
      <c r="C1765" s="32">
        <v>300803</v>
      </c>
      <c r="D1765" s="33"/>
    </row>
    <row r="1766" spans="1:4">
      <c r="A1766" s="36">
        <v>1762</v>
      </c>
      <c r="B1766" s="31" t="s">
        <v>1121</v>
      </c>
      <c r="C1766" s="32">
        <v>8900212</v>
      </c>
      <c r="D1766" s="33"/>
    </row>
    <row r="1767" spans="1:4">
      <c r="A1767" s="36">
        <v>1763</v>
      </c>
      <c r="B1767" s="31" t="s">
        <v>1122</v>
      </c>
      <c r="C1767" s="32">
        <v>77005772</v>
      </c>
      <c r="D1767" s="33"/>
    </row>
    <row r="1768" spans="1:4">
      <c r="A1768" s="36">
        <v>1764</v>
      </c>
      <c r="B1768" s="31" t="s">
        <v>1123</v>
      </c>
      <c r="C1768" s="32">
        <v>30217</v>
      </c>
      <c r="D1768" s="33"/>
    </row>
    <row r="1769" spans="1:4">
      <c r="A1769" s="36">
        <v>1765</v>
      </c>
      <c r="B1769" s="31" t="s">
        <v>1124</v>
      </c>
      <c r="C1769" s="32">
        <v>85338389</v>
      </c>
      <c r="D1769" s="33" t="s">
        <v>1125</v>
      </c>
    </row>
    <row r="1770" spans="1:4">
      <c r="A1770" s="36">
        <v>1766</v>
      </c>
      <c r="B1770" s="31" t="s">
        <v>1126</v>
      </c>
      <c r="C1770" s="32">
        <v>55014882</v>
      </c>
      <c r="D1770" s="33"/>
    </row>
    <row r="1771" spans="1:4">
      <c r="A1771" s="36">
        <v>1767</v>
      </c>
      <c r="B1771" s="31" t="s">
        <v>1127</v>
      </c>
      <c r="C1771" s="32">
        <v>74196433</v>
      </c>
      <c r="D1771" s="33"/>
    </row>
    <row r="1772" spans="1:4">
      <c r="A1772" s="36">
        <v>1768</v>
      </c>
      <c r="B1772" s="31" t="s">
        <v>1127</v>
      </c>
      <c r="C1772" s="32">
        <v>74196434</v>
      </c>
      <c r="D1772" s="33"/>
    </row>
    <row r="1773" spans="1:4">
      <c r="A1773" s="36">
        <v>1769</v>
      </c>
      <c r="B1773" s="31" t="s">
        <v>1127</v>
      </c>
      <c r="C1773" s="32">
        <v>74196439</v>
      </c>
      <c r="D1773" s="33"/>
    </row>
    <row r="1774" spans="1:4">
      <c r="A1774" s="36">
        <v>1770</v>
      </c>
      <c r="B1774" s="31" t="s">
        <v>1127</v>
      </c>
      <c r="C1774" s="32">
        <v>74196581</v>
      </c>
      <c r="D1774" s="33"/>
    </row>
    <row r="1775" spans="1:4">
      <c r="A1775" s="36">
        <v>1771</v>
      </c>
      <c r="B1775" s="31" t="s">
        <v>1127</v>
      </c>
      <c r="C1775" s="32">
        <v>74196582</v>
      </c>
      <c r="D1775" s="33"/>
    </row>
    <row r="1776" spans="1:4">
      <c r="A1776" s="36">
        <v>1772</v>
      </c>
      <c r="B1776" s="31" t="s">
        <v>1128</v>
      </c>
      <c r="C1776" s="32" t="s">
        <v>1129</v>
      </c>
      <c r="D1776" s="33"/>
    </row>
    <row r="1777" spans="1:4">
      <c r="A1777" s="36">
        <v>1773</v>
      </c>
      <c r="B1777" s="31" t="s">
        <v>1130</v>
      </c>
      <c r="C1777" s="32">
        <v>85647329</v>
      </c>
      <c r="D1777" s="33"/>
    </row>
    <row r="1778" spans="1:4">
      <c r="A1778" s="36">
        <v>1774</v>
      </c>
      <c r="B1778" s="31" t="s">
        <v>1131</v>
      </c>
      <c r="C1778" s="32">
        <v>64550116</v>
      </c>
      <c r="D1778" s="33"/>
    </row>
    <row r="1779" spans="1:4">
      <c r="A1779" s="36">
        <v>1775</v>
      </c>
      <c r="B1779" s="31" t="s">
        <v>1131</v>
      </c>
      <c r="C1779" s="32">
        <v>70821219</v>
      </c>
      <c r="D1779" s="33"/>
    </row>
    <row r="1780" spans="1:4">
      <c r="A1780" s="36">
        <v>1776</v>
      </c>
      <c r="B1780" s="31" t="s">
        <v>1132</v>
      </c>
      <c r="C1780" s="32">
        <v>64550268</v>
      </c>
      <c r="D1780" s="33"/>
    </row>
    <row r="1781" spans="1:4">
      <c r="A1781" s="36">
        <v>1777</v>
      </c>
      <c r="B1781" s="31" t="s">
        <v>1133</v>
      </c>
      <c r="C1781" s="32">
        <v>68093606</v>
      </c>
      <c r="D1781" s="33"/>
    </row>
    <row r="1782" spans="1:4">
      <c r="A1782" s="36">
        <v>1778</v>
      </c>
      <c r="B1782" s="31" t="s">
        <v>1134</v>
      </c>
      <c r="C1782" s="32">
        <v>64285011</v>
      </c>
      <c r="D1782" s="33"/>
    </row>
    <row r="1783" spans="1:4">
      <c r="A1783" s="36">
        <v>1779</v>
      </c>
      <c r="B1783" s="31" t="s">
        <v>1135</v>
      </c>
      <c r="C1783" s="32">
        <v>64588339</v>
      </c>
      <c r="D1783" s="33"/>
    </row>
    <row r="1784" spans="1:4">
      <c r="A1784" s="36">
        <v>1780</v>
      </c>
      <c r="B1784" s="31" t="s">
        <v>1136</v>
      </c>
      <c r="C1784" s="32">
        <v>64586795</v>
      </c>
      <c r="D1784" s="33"/>
    </row>
    <row r="1785" spans="1:4">
      <c r="A1785" s="36">
        <v>1781</v>
      </c>
      <c r="B1785" s="31" t="s">
        <v>1137</v>
      </c>
      <c r="C1785" s="32">
        <v>77720325</v>
      </c>
      <c r="D1785" s="33"/>
    </row>
    <row r="1786" spans="1:4">
      <c r="A1786" s="36">
        <v>1782</v>
      </c>
      <c r="B1786" s="31" t="s">
        <v>1138</v>
      </c>
      <c r="C1786" s="32">
        <v>78320753</v>
      </c>
      <c r="D1786" s="33"/>
    </row>
    <row r="1787" spans="1:4">
      <c r="A1787" s="36">
        <v>1783</v>
      </c>
      <c r="B1787" s="31" t="s">
        <v>1139</v>
      </c>
      <c r="C1787" s="32">
        <v>81947349</v>
      </c>
      <c r="D1787" s="33"/>
    </row>
    <row r="1788" spans="1:4">
      <c r="A1788" s="36">
        <v>1784</v>
      </c>
      <c r="B1788" s="31" t="s">
        <v>1140</v>
      </c>
      <c r="C1788" s="32">
        <v>81947629</v>
      </c>
      <c r="D1788" s="33"/>
    </row>
    <row r="1789" spans="1:4">
      <c r="A1789" s="36">
        <v>1785</v>
      </c>
      <c r="B1789" s="31" t="s">
        <v>1140</v>
      </c>
      <c r="C1789" s="32">
        <v>81947759</v>
      </c>
      <c r="D1789" s="33"/>
    </row>
    <row r="1790" spans="1:4">
      <c r="A1790" s="36">
        <v>1786</v>
      </c>
      <c r="B1790" s="31" t="s">
        <v>1141</v>
      </c>
      <c r="C1790" s="32">
        <v>85288569</v>
      </c>
      <c r="D1790" s="33"/>
    </row>
    <row r="1791" spans="1:4">
      <c r="A1791" s="36">
        <v>1787</v>
      </c>
      <c r="B1791" s="31" t="s">
        <v>1142</v>
      </c>
      <c r="C1791" s="32">
        <v>88814609</v>
      </c>
      <c r="D1791" s="33"/>
    </row>
    <row r="1792" spans="1:4">
      <c r="A1792" s="36">
        <v>1788</v>
      </c>
      <c r="B1792" s="31" t="s">
        <v>1143</v>
      </c>
      <c r="C1792" s="32">
        <v>88814729</v>
      </c>
      <c r="D1792" s="33"/>
    </row>
    <row r="1793" spans="1:4">
      <c r="A1793" s="36">
        <v>1789</v>
      </c>
      <c r="B1793" s="31" t="s">
        <v>1144</v>
      </c>
      <c r="C1793" s="32">
        <v>69031579</v>
      </c>
      <c r="D1793" s="33"/>
    </row>
    <row r="1794" spans="1:4">
      <c r="A1794" s="36">
        <v>1790</v>
      </c>
      <c r="B1794" s="31" t="s">
        <v>1145</v>
      </c>
      <c r="C1794" s="32">
        <v>74011320</v>
      </c>
      <c r="D1794" s="33"/>
    </row>
    <row r="1795" spans="1:4">
      <c r="A1795" s="36">
        <v>1791</v>
      </c>
      <c r="B1795" s="31" t="s">
        <v>1146</v>
      </c>
      <c r="C1795" s="32">
        <v>88220489</v>
      </c>
      <c r="D1795" s="33"/>
    </row>
    <row r="1796" spans="1:4">
      <c r="A1796" s="36">
        <v>1792</v>
      </c>
      <c r="B1796" s="31" t="s">
        <v>1147</v>
      </c>
      <c r="C1796" s="32">
        <v>30190</v>
      </c>
      <c r="D1796" s="33"/>
    </row>
    <row r="1797" spans="1:4">
      <c r="A1797" s="36">
        <v>1793</v>
      </c>
      <c r="B1797" s="31" t="s">
        <v>1148</v>
      </c>
      <c r="C1797" s="32">
        <v>55003819</v>
      </c>
      <c r="D1797" s="33"/>
    </row>
    <row r="1798" spans="1:4">
      <c r="A1798" s="36">
        <v>1794</v>
      </c>
      <c r="B1798" s="31" t="s">
        <v>1148</v>
      </c>
      <c r="C1798" s="32">
        <v>55003816</v>
      </c>
      <c r="D1798" s="33"/>
    </row>
    <row r="1799" spans="1:4">
      <c r="A1799" s="36">
        <v>1795</v>
      </c>
      <c r="B1799" s="31" t="s">
        <v>1148</v>
      </c>
      <c r="C1799" s="32">
        <v>55003818</v>
      </c>
      <c r="D1799" s="33"/>
    </row>
    <row r="1800" spans="1:4">
      <c r="A1800" s="36">
        <v>1796</v>
      </c>
      <c r="B1800" s="31" t="s">
        <v>1148</v>
      </c>
      <c r="C1800" s="32">
        <v>55008266</v>
      </c>
      <c r="D1800" s="33"/>
    </row>
    <row r="1801" spans="1:4">
      <c r="A1801" s="36">
        <v>1797</v>
      </c>
      <c r="B1801" s="31" t="s">
        <v>1149</v>
      </c>
      <c r="C1801" s="32">
        <v>55002404</v>
      </c>
      <c r="D1801" s="33"/>
    </row>
    <row r="1802" spans="1:4">
      <c r="A1802" s="36">
        <v>1798</v>
      </c>
      <c r="B1802" s="31" t="s">
        <v>1149</v>
      </c>
      <c r="C1802" s="32">
        <v>55005990</v>
      </c>
      <c r="D1802" s="33"/>
    </row>
    <row r="1803" spans="1:4">
      <c r="A1803" s="36">
        <v>1799</v>
      </c>
      <c r="B1803" s="31" t="s">
        <v>1149</v>
      </c>
      <c r="C1803" s="32">
        <v>55005992</v>
      </c>
      <c r="D1803" s="33"/>
    </row>
    <row r="1804" spans="1:4">
      <c r="A1804" s="36">
        <v>1800</v>
      </c>
      <c r="B1804" s="31" t="s">
        <v>1150</v>
      </c>
      <c r="C1804" s="32">
        <v>55002406</v>
      </c>
      <c r="D1804" s="33"/>
    </row>
    <row r="1805" spans="1:4">
      <c r="A1805" s="36">
        <v>1801</v>
      </c>
      <c r="B1805" s="31" t="s">
        <v>1150</v>
      </c>
      <c r="C1805" s="32">
        <v>55003800</v>
      </c>
      <c r="D1805" s="33"/>
    </row>
    <row r="1806" spans="1:4">
      <c r="A1806" s="36">
        <v>1802</v>
      </c>
      <c r="B1806" s="31" t="s">
        <v>1150</v>
      </c>
      <c r="C1806" s="32">
        <v>55003802</v>
      </c>
      <c r="D1806" s="33"/>
    </row>
    <row r="1807" spans="1:4">
      <c r="A1807" s="36">
        <v>1803</v>
      </c>
      <c r="B1807" s="31" t="s">
        <v>1150</v>
      </c>
      <c r="C1807" s="32">
        <v>55003803</v>
      </c>
      <c r="D1807" s="33"/>
    </row>
    <row r="1808" spans="1:4">
      <c r="A1808" s="36">
        <v>1804</v>
      </c>
      <c r="B1808" s="31" t="s">
        <v>1151</v>
      </c>
      <c r="C1808" s="32">
        <v>64110549</v>
      </c>
      <c r="D1808" s="33"/>
    </row>
    <row r="1809" spans="1:4">
      <c r="A1809" s="36">
        <v>1805</v>
      </c>
      <c r="B1809" s="31" t="s">
        <v>1152</v>
      </c>
      <c r="C1809" s="32">
        <v>77006035</v>
      </c>
      <c r="D1809" s="33"/>
    </row>
    <row r="1810" spans="1:4">
      <c r="A1810" s="36">
        <v>1806</v>
      </c>
      <c r="B1810" s="31" t="s">
        <v>1153</v>
      </c>
      <c r="C1810" s="32">
        <v>55155432</v>
      </c>
      <c r="D1810" s="33"/>
    </row>
    <row r="1811" spans="1:4">
      <c r="A1811" s="36">
        <v>1807</v>
      </c>
      <c r="B1811" s="31" t="s">
        <v>1154</v>
      </c>
      <c r="C1811" s="32">
        <v>78410572</v>
      </c>
      <c r="D1811" s="33"/>
    </row>
    <row r="1812" spans="1:4">
      <c r="A1812" s="36">
        <v>1808</v>
      </c>
      <c r="B1812" s="31" t="s">
        <v>1155</v>
      </c>
      <c r="C1812" s="32">
        <v>64123057</v>
      </c>
      <c r="D1812" s="33">
        <v>68081759</v>
      </c>
    </row>
    <row r="1813" spans="1:4">
      <c r="A1813" s="36">
        <v>1809</v>
      </c>
      <c r="B1813" s="31" t="s">
        <v>1156</v>
      </c>
      <c r="C1813" s="32">
        <v>64117958</v>
      </c>
      <c r="D1813" s="33"/>
    </row>
    <row r="1814" spans="1:4">
      <c r="A1814" s="36">
        <v>1810</v>
      </c>
      <c r="B1814" s="31" t="s">
        <v>1157</v>
      </c>
      <c r="C1814" s="32">
        <v>64549308</v>
      </c>
      <c r="D1814" s="33"/>
    </row>
    <row r="1815" spans="1:4">
      <c r="A1815" s="36">
        <v>1811</v>
      </c>
      <c r="B1815" s="31" t="s">
        <v>1158</v>
      </c>
      <c r="C1815" s="32">
        <v>65083455</v>
      </c>
      <c r="D1815" s="33"/>
    </row>
    <row r="1816" spans="1:4">
      <c r="A1816" s="36">
        <v>1812</v>
      </c>
      <c r="B1816" s="31" t="s">
        <v>1159</v>
      </c>
      <c r="C1816" s="32">
        <v>26417688</v>
      </c>
      <c r="D1816" s="33"/>
    </row>
    <row r="1817" spans="1:4">
      <c r="A1817" s="36">
        <v>1813</v>
      </c>
      <c r="B1817" s="31" t="s">
        <v>1159</v>
      </c>
      <c r="C1817" s="32">
        <v>55155027</v>
      </c>
      <c r="D1817" s="33"/>
    </row>
    <row r="1818" spans="1:4">
      <c r="A1818" s="36">
        <v>1814</v>
      </c>
      <c r="B1818" s="31" t="s">
        <v>1160</v>
      </c>
      <c r="C1818" s="32">
        <v>20892628</v>
      </c>
      <c r="D1818" s="33"/>
    </row>
    <row r="1819" spans="1:4">
      <c r="A1819" s="36">
        <v>1815</v>
      </c>
      <c r="B1819" s="31" t="s">
        <v>1160</v>
      </c>
      <c r="C1819" s="32">
        <v>55040996</v>
      </c>
      <c r="D1819" s="33"/>
    </row>
    <row r="1820" spans="1:4">
      <c r="A1820" s="36">
        <v>1816</v>
      </c>
      <c r="B1820" s="31" t="s">
        <v>1161</v>
      </c>
      <c r="C1820" s="32">
        <v>4697343</v>
      </c>
      <c r="D1820" s="33"/>
    </row>
    <row r="1821" spans="1:4">
      <c r="A1821" s="36">
        <v>1817</v>
      </c>
      <c r="B1821" s="31" t="s">
        <v>1161</v>
      </c>
      <c r="C1821" s="32">
        <v>15699858</v>
      </c>
      <c r="D1821" s="33"/>
    </row>
    <row r="1822" spans="1:4">
      <c r="A1822" s="36">
        <v>1818</v>
      </c>
      <c r="B1822" s="31" t="s">
        <v>1161</v>
      </c>
      <c r="C1822" s="32">
        <v>55016752</v>
      </c>
      <c r="D1822" s="33"/>
    </row>
    <row r="1823" spans="1:4">
      <c r="A1823" s="36">
        <v>1819</v>
      </c>
      <c r="B1823" s="31" t="s">
        <v>1161</v>
      </c>
      <c r="C1823" s="32">
        <v>55016856</v>
      </c>
      <c r="D1823" s="33"/>
    </row>
    <row r="1824" spans="1:4">
      <c r="A1824" s="36">
        <v>1820</v>
      </c>
      <c r="B1824" s="31" t="s">
        <v>1161</v>
      </c>
      <c r="C1824" s="32">
        <v>55150159</v>
      </c>
      <c r="D1824" s="33"/>
    </row>
    <row r="1825" spans="1:4">
      <c r="A1825" s="36">
        <v>1821</v>
      </c>
      <c r="B1825" s="31" t="s">
        <v>1162</v>
      </c>
      <c r="C1825" s="32">
        <v>85054659</v>
      </c>
      <c r="D1825" s="33"/>
    </row>
    <row r="1826" spans="1:4">
      <c r="A1826" s="36">
        <v>1822</v>
      </c>
      <c r="B1826" s="31" t="s">
        <v>1163</v>
      </c>
      <c r="C1826" s="32">
        <v>4697223</v>
      </c>
      <c r="D1826" s="33"/>
    </row>
    <row r="1827" spans="1:4">
      <c r="A1827" s="36">
        <v>1823</v>
      </c>
      <c r="B1827" s="31" t="s">
        <v>1164</v>
      </c>
      <c r="C1827" s="32">
        <v>55006740</v>
      </c>
      <c r="D1827" s="33"/>
    </row>
    <row r="1828" spans="1:4">
      <c r="A1828" s="36">
        <v>1824</v>
      </c>
      <c r="B1828" s="31" t="s">
        <v>1165</v>
      </c>
      <c r="C1828" s="32">
        <v>77008458</v>
      </c>
      <c r="D1828" s="33"/>
    </row>
    <row r="1829" spans="1:4">
      <c r="A1829" s="36">
        <v>1825</v>
      </c>
      <c r="B1829" s="31" t="s">
        <v>1166</v>
      </c>
      <c r="C1829" s="32">
        <v>64596935</v>
      </c>
      <c r="D1829" s="33"/>
    </row>
    <row r="1830" spans="1:4">
      <c r="A1830" s="36">
        <v>1826</v>
      </c>
      <c r="B1830" s="31" t="s">
        <v>1167</v>
      </c>
      <c r="C1830" s="32">
        <v>64551603</v>
      </c>
      <c r="D1830" s="33"/>
    </row>
    <row r="1831" spans="1:4">
      <c r="A1831" s="36">
        <v>1827</v>
      </c>
      <c r="B1831" s="31" t="s">
        <v>1168</v>
      </c>
      <c r="C1831" s="32">
        <v>32065408</v>
      </c>
      <c r="D1831" s="33"/>
    </row>
    <row r="1832" spans="1:4">
      <c r="A1832" s="36">
        <v>1828</v>
      </c>
      <c r="B1832" s="31" t="s">
        <v>1169</v>
      </c>
      <c r="C1832" s="32">
        <v>64557458</v>
      </c>
      <c r="D1832" s="33"/>
    </row>
    <row r="1833" spans="1:4">
      <c r="A1833" s="36">
        <v>1829</v>
      </c>
      <c r="B1833" s="31" t="s">
        <v>1170</v>
      </c>
      <c r="C1833" s="32">
        <v>4732071</v>
      </c>
      <c r="D1833" s="33"/>
    </row>
    <row r="1834" spans="1:4">
      <c r="A1834" s="36">
        <v>1830</v>
      </c>
      <c r="B1834" s="31" t="s">
        <v>1170</v>
      </c>
      <c r="C1834" s="32">
        <v>80196379</v>
      </c>
      <c r="D1834" s="33"/>
    </row>
    <row r="1835" spans="1:4">
      <c r="A1835" s="36">
        <v>1831</v>
      </c>
      <c r="B1835" s="31" t="s">
        <v>1171</v>
      </c>
      <c r="C1835" s="32">
        <v>64132192</v>
      </c>
      <c r="D1835" s="33"/>
    </row>
    <row r="1836" spans="1:4">
      <c r="A1836" s="36">
        <v>1832</v>
      </c>
      <c r="B1836" s="42" t="s">
        <v>1172</v>
      </c>
      <c r="C1836" s="32">
        <v>64100644</v>
      </c>
      <c r="D1836" s="33"/>
    </row>
    <row r="1837" spans="1:4">
      <c r="A1837" s="36">
        <v>1833</v>
      </c>
      <c r="B1837" s="31" t="s">
        <v>1173</v>
      </c>
      <c r="C1837" s="32">
        <v>87051559</v>
      </c>
      <c r="D1837" s="33"/>
    </row>
    <row r="1838" spans="1:4">
      <c r="A1838" s="36">
        <v>1834</v>
      </c>
      <c r="B1838" s="31" t="s">
        <v>1173</v>
      </c>
      <c r="C1838" s="32">
        <v>89597779</v>
      </c>
      <c r="D1838" s="33"/>
    </row>
    <row r="1839" spans="1:4">
      <c r="A1839" s="36">
        <v>1835</v>
      </c>
      <c r="B1839" s="31" t="s">
        <v>1173</v>
      </c>
      <c r="C1839" s="32">
        <v>85896529</v>
      </c>
      <c r="D1839" s="33"/>
    </row>
    <row r="1840" spans="1:4">
      <c r="A1840" s="36">
        <v>1836</v>
      </c>
      <c r="B1840" s="31" t="s">
        <v>1173</v>
      </c>
      <c r="C1840" s="32">
        <v>88065959</v>
      </c>
      <c r="D1840" s="33"/>
    </row>
    <row r="1841" spans="1:4">
      <c r="A1841" s="36">
        <v>1837</v>
      </c>
      <c r="B1841" s="31" t="s">
        <v>1174</v>
      </c>
      <c r="C1841" s="32">
        <v>77007341</v>
      </c>
      <c r="D1841" s="33"/>
    </row>
    <row r="1842" spans="1:4">
      <c r="A1842" s="36">
        <v>1838</v>
      </c>
      <c r="B1842" s="31" t="s">
        <v>1175</v>
      </c>
      <c r="C1842" s="32">
        <v>8559098</v>
      </c>
      <c r="D1842" s="33"/>
    </row>
    <row r="1843" spans="1:4">
      <c r="A1843" s="36">
        <v>1839</v>
      </c>
      <c r="B1843" s="31" t="s">
        <v>1176</v>
      </c>
      <c r="C1843" s="32">
        <v>56022222</v>
      </c>
      <c r="D1843" s="33"/>
    </row>
    <row r="1844" spans="1:4">
      <c r="A1844" s="36">
        <v>1840</v>
      </c>
      <c r="B1844" s="31" t="s">
        <v>1177</v>
      </c>
      <c r="C1844" s="32">
        <v>64269689</v>
      </c>
      <c r="D1844" s="33"/>
    </row>
    <row r="1845" spans="1:4">
      <c r="A1845" s="36">
        <v>1841</v>
      </c>
      <c r="B1845" s="31" t="s">
        <v>1178</v>
      </c>
      <c r="C1845" s="32">
        <v>90004</v>
      </c>
      <c r="D1845" s="33"/>
    </row>
    <row r="1846" spans="1:4">
      <c r="A1846" s="36">
        <v>1842</v>
      </c>
      <c r="B1846" s="31" t="s">
        <v>1178</v>
      </c>
      <c r="C1846" s="32">
        <v>90011</v>
      </c>
      <c r="D1846" s="33"/>
    </row>
    <row r="1847" spans="1:4">
      <c r="A1847" s="36">
        <v>1843</v>
      </c>
      <c r="B1847" s="31" t="s">
        <v>1178</v>
      </c>
      <c r="C1847" s="32">
        <v>90012</v>
      </c>
      <c r="D1847" s="33"/>
    </row>
    <row r="1848" spans="1:4">
      <c r="A1848" s="36">
        <v>1844</v>
      </c>
      <c r="B1848" s="31" t="s">
        <v>1178</v>
      </c>
      <c r="C1848" s="32">
        <v>90013</v>
      </c>
      <c r="D1848" s="33"/>
    </row>
    <row r="1849" spans="1:4">
      <c r="A1849" s="36">
        <v>1845</v>
      </c>
      <c r="B1849" s="31" t="s">
        <v>1178</v>
      </c>
      <c r="C1849" s="32">
        <v>90017</v>
      </c>
      <c r="D1849" s="33"/>
    </row>
    <row r="1850" spans="1:4">
      <c r="A1850" s="36">
        <v>1846</v>
      </c>
      <c r="B1850" s="31" t="s">
        <v>1178</v>
      </c>
      <c r="C1850" s="32">
        <v>90018</v>
      </c>
      <c r="D1850" s="33"/>
    </row>
    <row r="1851" spans="1:4">
      <c r="A1851" s="36">
        <v>1847</v>
      </c>
      <c r="B1851" s="31" t="s">
        <v>1178</v>
      </c>
      <c r="C1851" s="32">
        <v>90019</v>
      </c>
      <c r="D1851" s="33"/>
    </row>
    <row r="1852" spans="1:4">
      <c r="A1852" s="36">
        <v>1848</v>
      </c>
      <c r="B1852" s="31" t="s">
        <v>1178</v>
      </c>
      <c r="C1852" s="32">
        <v>90024</v>
      </c>
      <c r="D1852" s="33"/>
    </row>
    <row r="1853" spans="1:4">
      <c r="A1853" s="36">
        <v>1849</v>
      </c>
      <c r="B1853" s="31" t="s">
        <v>1178</v>
      </c>
      <c r="C1853" s="32">
        <v>90025</v>
      </c>
      <c r="D1853" s="33"/>
    </row>
    <row r="1854" spans="1:4">
      <c r="A1854" s="36">
        <v>1850</v>
      </c>
      <c r="B1854" s="31" t="s">
        <v>1178</v>
      </c>
      <c r="C1854" s="32">
        <v>901026</v>
      </c>
      <c r="D1854" s="33"/>
    </row>
    <row r="1855" spans="1:4">
      <c r="A1855" s="36">
        <v>1851</v>
      </c>
      <c r="B1855" s="31" t="s">
        <v>1178</v>
      </c>
      <c r="C1855" s="32">
        <v>902122</v>
      </c>
      <c r="D1855" s="33"/>
    </row>
    <row r="1856" spans="1:4">
      <c r="A1856" s="36">
        <v>1852</v>
      </c>
      <c r="B1856" s="31" t="s">
        <v>1178</v>
      </c>
      <c r="C1856" s="32">
        <v>910006</v>
      </c>
      <c r="D1856" s="33"/>
    </row>
    <row r="1857" spans="1:4">
      <c r="A1857" s="36">
        <v>1853</v>
      </c>
      <c r="B1857" s="31" t="s">
        <v>1178</v>
      </c>
      <c r="C1857" s="32">
        <v>910016</v>
      </c>
      <c r="D1857" s="33"/>
    </row>
    <row r="1858" spans="1:4">
      <c r="A1858" s="36">
        <v>1854</v>
      </c>
      <c r="B1858" s="31" t="s">
        <v>1178</v>
      </c>
      <c r="C1858" s="32">
        <v>910018</v>
      </c>
      <c r="D1858" s="33"/>
    </row>
    <row r="1859" spans="1:4">
      <c r="A1859" s="36">
        <v>1855</v>
      </c>
      <c r="B1859" s="31" t="s">
        <v>1178</v>
      </c>
      <c r="C1859" s="32">
        <v>4699700</v>
      </c>
      <c r="D1859" s="33"/>
    </row>
    <row r="1860" spans="1:4">
      <c r="A1860" s="36">
        <v>1856</v>
      </c>
      <c r="B1860" s="31" t="s">
        <v>1179</v>
      </c>
      <c r="C1860" s="32">
        <v>52215120</v>
      </c>
      <c r="D1860" s="33"/>
    </row>
    <row r="1861" spans="1:4">
      <c r="A1861" s="36">
        <v>1857</v>
      </c>
      <c r="B1861" s="31" t="s">
        <v>1178</v>
      </c>
      <c r="C1861" s="32">
        <v>55009105</v>
      </c>
      <c r="D1861" s="33"/>
    </row>
    <row r="1862" spans="1:4">
      <c r="A1862" s="36">
        <v>1858</v>
      </c>
      <c r="B1862" s="31" t="s">
        <v>1178</v>
      </c>
      <c r="C1862" s="32">
        <v>64101710</v>
      </c>
      <c r="D1862" s="33"/>
    </row>
    <row r="1863" spans="1:4">
      <c r="A1863" s="36">
        <v>1859</v>
      </c>
      <c r="B1863" s="31" t="s">
        <v>1178</v>
      </c>
      <c r="C1863" s="32">
        <v>64101879</v>
      </c>
      <c r="D1863" s="33"/>
    </row>
    <row r="1864" spans="1:4">
      <c r="A1864" s="36">
        <v>1860</v>
      </c>
      <c r="B1864" s="31" t="s">
        <v>1178</v>
      </c>
      <c r="C1864" s="32">
        <v>69011447</v>
      </c>
      <c r="D1864" s="33"/>
    </row>
    <row r="1865" spans="1:4">
      <c r="A1865" s="36">
        <v>1861</v>
      </c>
      <c r="B1865" s="31" t="s">
        <v>1178</v>
      </c>
      <c r="C1865" s="32">
        <v>73414039</v>
      </c>
      <c r="D1865" s="33"/>
    </row>
    <row r="1866" spans="1:4">
      <c r="A1866" s="36">
        <v>1862</v>
      </c>
      <c r="B1866" s="31" t="s">
        <v>1178</v>
      </c>
      <c r="C1866" s="32">
        <v>73414092</v>
      </c>
      <c r="D1866" s="33"/>
    </row>
    <row r="1867" spans="1:4">
      <c r="A1867" s="36">
        <v>1863</v>
      </c>
      <c r="B1867" s="31" t="s">
        <v>1178</v>
      </c>
      <c r="C1867" s="32">
        <v>73414176</v>
      </c>
      <c r="D1867" s="33"/>
    </row>
    <row r="1868" spans="1:4">
      <c r="A1868" s="36">
        <v>1864</v>
      </c>
      <c r="B1868" s="31" t="s">
        <v>1178</v>
      </c>
      <c r="C1868" s="32">
        <v>73414202</v>
      </c>
      <c r="D1868" s="33"/>
    </row>
    <row r="1869" spans="1:4">
      <c r="A1869" s="36">
        <v>1865</v>
      </c>
      <c r="B1869" s="31" t="s">
        <v>1178</v>
      </c>
      <c r="C1869" s="32">
        <v>73414212</v>
      </c>
      <c r="D1869" s="33"/>
    </row>
    <row r="1870" spans="1:4">
      <c r="A1870" s="36">
        <v>1866</v>
      </c>
      <c r="B1870" s="31" t="s">
        <v>1178</v>
      </c>
      <c r="C1870" s="32">
        <v>73414216</v>
      </c>
      <c r="D1870" s="33"/>
    </row>
    <row r="1871" spans="1:4">
      <c r="A1871" s="36">
        <v>1867</v>
      </c>
      <c r="B1871" s="31" t="s">
        <v>1178</v>
      </c>
      <c r="C1871" s="32">
        <v>73414232</v>
      </c>
      <c r="D1871" s="33"/>
    </row>
    <row r="1872" spans="1:4">
      <c r="A1872" s="36">
        <v>1868</v>
      </c>
      <c r="B1872" s="31" t="s">
        <v>1178</v>
      </c>
      <c r="C1872" s="32">
        <v>73414236</v>
      </c>
      <c r="D1872" s="33"/>
    </row>
    <row r="1873" spans="1:4">
      <c r="A1873" s="36">
        <v>1869</v>
      </c>
      <c r="B1873" s="31" t="s">
        <v>1178</v>
      </c>
      <c r="C1873" s="32">
        <v>73414272</v>
      </c>
      <c r="D1873" s="33"/>
    </row>
    <row r="1874" spans="1:4">
      <c r="A1874" s="36">
        <v>1870</v>
      </c>
      <c r="B1874" s="31" t="s">
        <v>1178</v>
      </c>
      <c r="C1874" s="32">
        <v>73414368</v>
      </c>
      <c r="D1874" s="33"/>
    </row>
    <row r="1875" spans="1:4">
      <c r="A1875" s="36">
        <v>1871</v>
      </c>
      <c r="B1875" s="31" t="s">
        <v>1178</v>
      </c>
      <c r="C1875" s="32">
        <v>73414440</v>
      </c>
      <c r="D1875" s="33"/>
    </row>
    <row r="1876" spans="1:4">
      <c r="A1876" s="36">
        <v>1872</v>
      </c>
      <c r="B1876" s="31" t="s">
        <v>1178</v>
      </c>
      <c r="C1876" s="32">
        <v>73414458</v>
      </c>
      <c r="D1876" s="33"/>
    </row>
    <row r="1877" spans="1:4">
      <c r="A1877" s="36">
        <v>1873</v>
      </c>
      <c r="B1877" s="31" t="s">
        <v>1178</v>
      </c>
      <c r="C1877" s="32">
        <v>73414586</v>
      </c>
      <c r="D1877" s="33"/>
    </row>
    <row r="1878" spans="1:4">
      <c r="A1878" s="36">
        <v>1874</v>
      </c>
      <c r="B1878" s="31" t="s">
        <v>1178</v>
      </c>
      <c r="C1878" s="32">
        <v>73414588</v>
      </c>
      <c r="D1878" s="33"/>
    </row>
    <row r="1879" spans="1:4">
      <c r="A1879" s="36">
        <v>1875</v>
      </c>
      <c r="B1879" s="31" t="s">
        <v>1178</v>
      </c>
      <c r="C1879" s="32">
        <v>73414612</v>
      </c>
      <c r="D1879" s="33"/>
    </row>
    <row r="1880" spans="1:4">
      <c r="A1880" s="36">
        <v>1876</v>
      </c>
      <c r="B1880" s="31" t="s">
        <v>1178</v>
      </c>
      <c r="C1880" s="32">
        <v>73414672</v>
      </c>
      <c r="D1880" s="33"/>
    </row>
    <row r="1881" spans="1:4">
      <c r="A1881" s="36">
        <v>1877</v>
      </c>
      <c r="B1881" s="31" t="s">
        <v>1178</v>
      </c>
      <c r="C1881" s="32">
        <v>73414712</v>
      </c>
      <c r="D1881" s="33"/>
    </row>
    <row r="1882" spans="1:4">
      <c r="A1882" s="36">
        <v>1878</v>
      </c>
      <c r="B1882" s="31" t="s">
        <v>1178</v>
      </c>
      <c r="C1882" s="32">
        <v>73414714</v>
      </c>
      <c r="D1882" s="33"/>
    </row>
    <row r="1883" spans="1:4">
      <c r="A1883" s="36">
        <v>1879</v>
      </c>
      <c r="B1883" s="31" t="s">
        <v>1178</v>
      </c>
      <c r="C1883" s="32">
        <v>73414772</v>
      </c>
      <c r="D1883" s="33"/>
    </row>
    <row r="1884" spans="1:4">
      <c r="A1884" s="36">
        <v>1880</v>
      </c>
      <c r="B1884" s="31" t="s">
        <v>1178</v>
      </c>
      <c r="C1884" s="32">
        <v>73414834</v>
      </c>
      <c r="D1884" s="33"/>
    </row>
    <row r="1885" spans="1:4">
      <c r="A1885" s="36">
        <v>1881</v>
      </c>
      <c r="B1885" s="31" t="s">
        <v>1178</v>
      </c>
      <c r="C1885" s="32">
        <v>73415018</v>
      </c>
      <c r="D1885" s="33"/>
    </row>
    <row r="1886" spans="1:4">
      <c r="A1886" s="36">
        <v>1882</v>
      </c>
      <c r="B1886" s="31" t="s">
        <v>1178</v>
      </c>
      <c r="C1886" s="32">
        <v>73415030</v>
      </c>
      <c r="D1886" s="33"/>
    </row>
    <row r="1887" spans="1:4">
      <c r="A1887" s="36">
        <v>1883</v>
      </c>
      <c r="B1887" s="31" t="s">
        <v>1178</v>
      </c>
      <c r="C1887" s="32">
        <v>73415044</v>
      </c>
      <c r="D1887" s="33"/>
    </row>
    <row r="1888" spans="1:4">
      <c r="A1888" s="36">
        <v>1884</v>
      </c>
      <c r="B1888" s="31" t="s">
        <v>1178</v>
      </c>
      <c r="C1888" s="32">
        <v>73415050</v>
      </c>
      <c r="D1888" s="33"/>
    </row>
    <row r="1889" spans="1:4">
      <c r="A1889" s="36">
        <v>1885</v>
      </c>
      <c r="B1889" s="31" t="s">
        <v>1178</v>
      </c>
      <c r="C1889" s="32">
        <v>73415060</v>
      </c>
      <c r="D1889" s="33"/>
    </row>
    <row r="1890" spans="1:4">
      <c r="A1890" s="36">
        <v>1886</v>
      </c>
      <c r="B1890" s="31" t="s">
        <v>1178</v>
      </c>
      <c r="C1890" s="32">
        <v>73415066</v>
      </c>
      <c r="D1890" s="33"/>
    </row>
    <row r="1891" spans="1:4">
      <c r="A1891" s="36">
        <v>1887</v>
      </c>
      <c r="B1891" s="31" t="s">
        <v>1178</v>
      </c>
      <c r="C1891" s="32">
        <v>73415078</v>
      </c>
      <c r="D1891" s="33"/>
    </row>
    <row r="1892" spans="1:4">
      <c r="A1892" s="36">
        <v>1888</v>
      </c>
      <c r="B1892" s="31" t="s">
        <v>1178</v>
      </c>
      <c r="C1892" s="32">
        <v>73415088</v>
      </c>
      <c r="D1892" s="33"/>
    </row>
    <row r="1893" spans="1:4">
      <c r="A1893" s="36">
        <v>1889</v>
      </c>
      <c r="B1893" s="31" t="s">
        <v>1178</v>
      </c>
      <c r="C1893" s="32">
        <v>73415112</v>
      </c>
      <c r="D1893" s="33"/>
    </row>
    <row r="1894" spans="1:4">
      <c r="A1894" s="36">
        <v>1890</v>
      </c>
      <c r="B1894" s="31" t="s">
        <v>1178</v>
      </c>
      <c r="C1894" s="32">
        <v>73415170</v>
      </c>
      <c r="D1894" s="33"/>
    </row>
    <row r="1895" spans="1:4">
      <c r="A1895" s="36">
        <v>1891</v>
      </c>
      <c r="B1895" s="31" t="s">
        <v>1178</v>
      </c>
      <c r="C1895" s="32">
        <v>73418773</v>
      </c>
      <c r="D1895" s="33"/>
    </row>
    <row r="1896" spans="1:4">
      <c r="A1896" s="36">
        <v>1892</v>
      </c>
      <c r="B1896" s="31" t="s">
        <v>1178</v>
      </c>
      <c r="C1896" s="32">
        <v>80136849</v>
      </c>
      <c r="D1896" s="33"/>
    </row>
    <row r="1897" spans="1:4">
      <c r="A1897" s="36">
        <v>1893</v>
      </c>
      <c r="B1897" s="31" t="s">
        <v>1178</v>
      </c>
      <c r="C1897" s="32">
        <v>85357589</v>
      </c>
      <c r="D1897" s="33"/>
    </row>
    <row r="1898" spans="1:4">
      <c r="A1898" s="36">
        <v>1894</v>
      </c>
      <c r="B1898" s="31" t="s">
        <v>1178</v>
      </c>
      <c r="C1898" s="32">
        <v>73415058</v>
      </c>
      <c r="D1898" s="33"/>
    </row>
    <row r="1899" spans="1:4">
      <c r="A1899" s="36">
        <v>1895</v>
      </c>
      <c r="B1899" s="31" t="s">
        <v>1180</v>
      </c>
      <c r="C1899" s="32">
        <v>80159549</v>
      </c>
      <c r="D1899" s="33"/>
    </row>
    <row r="1900" spans="1:4">
      <c r="A1900" s="36">
        <v>1896</v>
      </c>
      <c r="B1900" s="31" t="s">
        <v>1181</v>
      </c>
      <c r="C1900" s="32">
        <v>56030713</v>
      </c>
      <c r="D1900" s="33"/>
    </row>
    <row r="1901" spans="1:4">
      <c r="A1901" s="36">
        <v>1897</v>
      </c>
      <c r="B1901" s="31" t="s">
        <v>1182</v>
      </c>
      <c r="C1901" s="32">
        <v>55155449</v>
      </c>
      <c r="D1901" s="33">
        <v>30980578</v>
      </c>
    </row>
    <row r="1902" spans="1:4">
      <c r="A1902" s="36">
        <v>1898</v>
      </c>
      <c r="B1902" s="31" t="s">
        <v>1183</v>
      </c>
      <c r="C1902" s="32">
        <v>4910092</v>
      </c>
      <c r="D1902" s="33"/>
    </row>
    <row r="1903" spans="1:4">
      <c r="A1903" s="36">
        <v>1899</v>
      </c>
      <c r="B1903" s="31" t="s">
        <v>1184</v>
      </c>
      <c r="C1903" s="32">
        <v>87253059</v>
      </c>
      <c r="D1903" s="33"/>
    </row>
    <row r="1904" spans="1:4">
      <c r="A1904" s="36">
        <v>1900</v>
      </c>
      <c r="B1904" s="31" t="s">
        <v>1185</v>
      </c>
      <c r="C1904" s="32">
        <v>77018784</v>
      </c>
      <c r="D1904" s="33">
        <v>73832429</v>
      </c>
    </row>
    <row r="1905" spans="1:4">
      <c r="A1905" s="36">
        <v>1901</v>
      </c>
      <c r="B1905" s="31" t="s">
        <v>1185</v>
      </c>
      <c r="C1905" s="32">
        <v>81649209</v>
      </c>
      <c r="D1905" s="33"/>
    </row>
    <row r="1906" spans="1:4">
      <c r="A1906" s="36">
        <v>1902</v>
      </c>
      <c r="B1906" s="31" t="s">
        <v>1186</v>
      </c>
      <c r="C1906" s="32">
        <v>71194347</v>
      </c>
      <c r="D1906" s="33"/>
    </row>
    <row r="1907" spans="1:4">
      <c r="A1907" s="36">
        <v>1903</v>
      </c>
      <c r="B1907" s="31" t="s">
        <v>1187</v>
      </c>
      <c r="C1907" s="32">
        <v>69041385</v>
      </c>
      <c r="D1907" s="33">
        <v>69042849</v>
      </c>
    </row>
    <row r="1908" spans="1:4">
      <c r="A1908" s="36">
        <v>1904</v>
      </c>
      <c r="B1908" s="31" t="s">
        <v>1188</v>
      </c>
      <c r="C1908" s="32">
        <v>55085596</v>
      </c>
      <c r="D1908" s="33"/>
    </row>
    <row r="1909" spans="1:4">
      <c r="A1909" s="36">
        <v>1905</v>
      </c>
      <c r="B1909" s="31" t="s">
        <v>1189</v>
      </c>
      <c r="C1909" s="32">
        <v>64572293</v>
      </c>
      <c r="D1909" s="33"/>
    </row>
    <row r="1910" spans="1:4">
      <c r="A1910" s="36">
        <v>1906</v>
      </c>
      <c r="B1910" s="31" t="s">
        <v>1190</v>
      </c>
      <c r="C1910" s="32">
        <v>64122825</v>
      </c>
      <c r="D1910" s="33"/>
    </row>
    <row r="1911" spans="1:4">
      <c r="A1911" s="36">
        <v>1907</v>
      </c>
      <c r="B1911" s="31" t="s">
        <v>1191</v>
      </c>
      <c r="C1911" s="32">
        <v>71198849</v>
      </c>
      <c r="D1911" s="33"/>
    </row>
    <row r="1912" spans="1:4">
      <c r="A1912" s="36">
        <v>1908</v>
      </c>
      <c r="B1912" s="31" t="s">
        <v>1192</v>
      </c>
      <c r="C1912" s="32">
        <v>81019709</v>
      </c>
      <c r="D1912" s="33"/>
    </row>
    <row r="1913" spans="1:4">
      <c r="A1913" s="36">
        <v>1909</v>
      </c>
      <c r="B1913" s="31" t="s">
        <v>1193</v>
      </c>
      <c r="C1913" s="32">
        <v>69010017</v>
      </c>
      <c r="D1913" s="33" t="s">
        <v>1194</v>
      </c>
    </row>
    <row r="1914" spans="1:4">
      <c r="A1914" s="36">
        <v>1910</v>
      </c>
      <c r="B1914" s="31" t="s">
        <v>1193</v>
      </c>
      <c r="C1914" s="32">
        <v>69010023</v>
      </c>
      <c r="D1914" s="33" t="s">
        <v>1195</v>
      </c>
    </row>
    <row r="1915" spans="1:4">
      <c r="A1915" s="36">
        <v>1911</v>
      </c>
      <c r="B1915" s="31" t="s">
        <v>1196</v>
      </c>
      <c r="C1915" s="32">
        <v>3582228</v>
      </c>
      <c r="D1915" s="33"/>
    </row>
    <row r="1916" spans="1:4">
      <c r="A1916" s="36">
        <v>1912</v>
      </c>
      <c r="B1916" s="31" t="s">
        <v>1197</v>
      </c>
      <c r="C1916" s="32">
        <v>4700481</v>
      </c>
      <c r="D1916" s="33"/>
    </row>
    <row r="1917" spans="1:4">
      <c r="A1917" s="36">
        <v>1913</v>
      </c>
      <c r="B1917" s="31" t="s">
        <v>1198</v>
      </c>
      <c r="C1917" s="32">
        <v>73491501</v>
      </c>
      <c r="D1917" s="33"/>
    </row>
    <row r="1918" spans="1:4">
      <c r="A1918" s="36">
        <v>1914</v>
      </c>
      <c r="B1918" s="31" t="s">
        <v>1198</v>
      </c>
      <c r="C1918" s="32">
        <v>78140296</v>
      </c>
      <c r="D1918" s="33"/>
    </row>
    <row r="1919" spans="1:4">
      <c r="A1919" s="36">
        <v>1915</v>
      </c>
      <c r="B1919" s="31" t="s">
        <v>1198</v>
      </c>
      <c r="C1919" s="32">
        <v>78140325</v>
      </c>
      <c r="D1919" s="33"/>
    </row>
    <row r="1920" spans="1:4">
      <c r="A1920" s="36">
        <v>1916</v>
      </c>
      <c r="B1920" s="31" t="s">
        <v>1199</v>
      </c>
      <c r="C1920" s="32">
        <v>64572287</v>
      </c>
      <c r="D1920" s="33">
        <v>64120192</v>
      </c>
    </row>
    <row r="1921" spans="1:4">
      <c r="A1921" s="36">
        <v>1917</v>
      </c>
      <c r="B1921" s="31" t="s">
        <v>1200</v>
      </c>
      <c r="C1921" s="32">
        <v>64546487</v>
      </c>
      <c r="D1921" s="33"/>
    </row>
    <row r="1922" spans="1:4">
      <c r="A1922" s="36">
        <v>1918</v>
      </c>
      <c r="B1922" s="31" t="s">
        <v>1201</v>
      </c>
      <c r="C1922" s="32">
        <v>64122834</v>
      </c>
      <c r="D1922" s="33"/>
    </row>
    <row r="1923" spans="1:4">
      <c r="A1923" s="36">
        <v>1919</v>
      </c>
      <c r="B1923" s="31" t="s">
        <v>1202</v>
      </c>
      <c r="C1923" s="32">
        <v>32654301</v>
      </c>
      <c r="D1923" s="33"/>
    </row>
    <row r="1924" spans="1:4">
      <c r="A1924" s="36">
        <v>1920</v>
      </c>
      <c r="B1924" s="31" t="s">
        <v>1203</v>
      </c>
      <c r="C1924" s="32">
        <v>64119015</v>
      </c>
      <c r="D1924" s="33"/>
    </row>
    <row r="1925" spans="1:4">
      <c r="A1925" s="36">
        <v>1921</v>
      </c>
      <c r="B1925" s="31" t="s">
        <v>1204</v>
      </c>
      <c r="C1925" s="32">
        <v>80698189</v>
      </c>
      <c r="D1925" s="33"/>
    </row>
    <row r="1926" spans="1:4">
      <c r="A1926" s="36">
        <v>1922</v>
      </c>
      <c r="B1926" s="31" t="s">
        <v>1205</v>
      </c>
      <c r="C1926" s="32">
        <v>88097679</v>
      </c>
      <c r="D1926" s="33"/>
    </row>
    <row r="1927" spans="1:4">
      <c r="A1927" s="36">
        <v>1923</v>
      </c>
      <c r="B1927" s="31" t="s">
        <v>1206</v>
      </c>
      <c r="C1927" s="32">
        <v>15250138</v>
      </c>
      <c r="D1927" s="33"/>
    </row>
    <row r="1928" spans="1:4">
      <c r="A1928" s="36">
        <v>1924</v>
      </c>
      <c r="B1928" s="31" t="s">
        <v>1207</v>
      </c>
      <c r="C1928" s="32">
        <v>64584277</v>
      </c>
      <c r="D1928" s="33"/>
    </row>
    <row r="1929" spans="1:4">
      <c r="A1929" s="36">
        <v>1925</v>
      </c>
      <c r="B1929" s="31" t="s">
        <v>1208</v>
      </c>
      <c r="C1929" s="32">
        <v>78261111</v>
      </c>
      <c r="D1929" s="33"/>
    </row>
    <row r="1930" spans="1:4">
      <c r="A1930" s="36">
        <v>1926</v>
      </c>
      <c r="B1930" s="31" t="s">
        <v>1209</v>
      </c>
      <c r="C1930" s="32">
        <v>68103504</v>
      </c>
      <c r="D1930" s="33" t="s">
        <v>1210</v>
      </c>
    </row>
    <row r="1931" spans="1:4">
      <c r="A1931" s="36">
        <v>1927</v>
      </c>
      <c r="B1931" s="31" t="s">
        <v>1211</v>
      </c>
      <c r="C1931" s="32">
        <v>4900182</v>
      </c>
      <c r="D1931" s="33"/>
    </row>
    <row r="1932" spans="1:4">
      <c r="A1932" s="36">
        <v>1928</v>
      </c>
      <c r="B1932" s="31" t="s">
        <v>1212</v>
      </c>
      <c r="C1932" s="32">
        <v>64129060</v>
      </c>
      <c r="D1932" s="33"/>
    </row>
    <row r="1933" spans="1:4">
      <c r="A1933" s="36">
        <v>1929</v>
      </c>
      <c r="B1933" s="31" t="s">
        <v>1212</v>
      </c>
      <c r="C1933" s="32">
        <v>34501258</v>
      </c>
      <c r="D1933" s="33"/>
    </row>
    <row r="1934" spans="1:4">
      <c r="A1934" s="36">
        <v>1930</v>
      </c>
      <c r="B1934" s="31" t="s">
        <v>1213</v>
      </c>
      <c r="C1934" s="32">
        <v>20781688</v>
      </c>
      <c r="D1934" s="33"/>
    </row>
    <row r="1935" spans="1:4">
      <c r="A1935" s="36">
        <v>1931</v>
      </c>
      <c r="B1935" s="31" t="s">
        <v>1214</v>
      </c>
      <c r="C1935" s="32">
        <v>15973618</v>
      </c>
      <c r="D1935" s="33"/>
    </row>
    <row r="1936" spans="1:4">
      <c r="A1936" s="36">
        <v>1932</v>
      </c>
      <c r="B1936" s="31" t="s">
        <v>1215</v>
      </c>
      <c r="C1936" s="32">
        <v>30897558</v>
      </c>
      <c r="D1936" s="33"/>
    </row>
    <row r="1937" spans="1:4">
      <c r="A1937" s="36">
        <v>1933</v>
      </c>
      <c r="B1937" s="31" t="s">
        <v>1216</v>
      </c>
      <c r="C1937" s="32">
        <v>30895408</v>
      </c>
      <c r="D1937" s="33"/>
    </row>
    <row r="1938" spans="1:4">
      <c r="A1938" s="36">
        <v>1934</v>
      </c>
      <c r="B1938" s="31" t="s">
        <v>1217</v>
      </c>
      <c r="C1938" s="32">
        <v>88261249</v>
      </c>
      <c r="D1938" s="33"/>
    </row>
    <row r="1939" spans="1:4">
      <c r="A1939" s="36">
        <v>1935</v>
      </c>
      <c r="B1939" s="31" t="s">
        <v>1218</v>
      </c>
      <c r="C1939" s="32">
        <v>4699635</v>
      </c>
      <c r="D1939" s="33"/>
    </row>
    <row r="1940" spans="1:4">
      <c r="A1940" s="36">
        <v>1936</v>
      </c>
      <c r="B1940" s="31" t="s">
        <v>1218</v>
      </c>
      <c r="C1940" s="32">
        <v>69037650</v>
      </c>
      <c r="D1940" s="33"/>
    </row>
    <row r="1941" spans="1:4">
      <c r="A1941" s="36">
        <v>1937</v>
      </c>
      <c r="B1941" s="31" t="s">
        <v>1218</v>
      </c>
      <c r="C1941" s="32">
        <v>69039051</v>
      </c>
      <c r="D1941" s="33"/>
    </row>
    <row r="1942" spans="1:4">
      <c r="A1942" s="36">
        <v>1938</v>
      </c>
      <c r="B1942" s="31" t="s">
        <v>1219</v>
      </c>
      <c r="C1942" s="32">
        <v>4696489</v>
      </c>
      <c r="D1942" s="33"/>
    </row>
    <row r="1943" spans="1:4">
      <c r="A1943" s="36">
        <v>1939</v>
      </c>
      <c r="B1943" s="31" t="s">
        <v>1219</v>
      </c>
      <c r="C1943" s="32">
        <v>4696795</v>
      </c>
      <c r="D1943" s="33"/>
    </row>
    <row r="1944" spans="1:4">
      <c r="A1944" s="36">
        <v>1940</v>
      </c>
      <c r="B1944" s="31" t="s">
        <v>1220</v>
      </c>
      <c r="C1944" s="32">
        <v>4698145</v>
      </c>
      <c r="D1944" s="33"/>
    </row>
    <row r="1945" spans="1:4">
      <c r="A1945" s="36">
        <v>1941</v>
      </c>
      <c r="B1945" s="31" t="s">
        <v>1219</v>
      </c>
      <c r="C1945" s="32">
        <v>4698872</v>
      </c>
      <c r="D1945" s="33"/>
    </row>
    <row r="1946" spans="1:4">
      <c r="A1946" s="36">
        <v>1942</v>
      </c>
      <c r="B1946" s="31" t="s">
        <v>1219</v>
      </c>
      <c r="C1946" s="32">
        <v>4699393</v>
      </c>
      <c r="D1946" s="33"/>
    </row>
    <row r="1947" spans="1:4">
      <c r="A1947" s="36">
        <v>1943</v>
      </c>
      <c r="B1947" s="31" t="s">
        <v>1219</v>
      </c>
      <c r="C1947" s="32">
        <v>4699817</v>
      </c>
      <c r="D1947" s="33"/>
    </row>
    <row r="1948" spans="1:4">
      <c r="A1948" s="36">
        <v>1944</v>
      </c>
      <c r="B1948" s="31" t="s">
        <v>1219</v>
      </c>
      <c r="C1948" s="32">
        <v>4700607</v>
      </c>
      <c r="D1948" s="33"/>
    </row>
    <row r="1949" spans="1:4">
      <c r="A1949" s="36">
        <v>1945</v>
      </c>
      <c r="B1949" s="31" t="s">
        <v>1220</v>
      </c>
      <c r="C1949" s="32">
        <v>4732032</v>
      </c>
      <c r="D1949" s="33"/>
    </row>
    <row r="1950" spans="1:4">
      <c r="A1950" s="36">
        <v>1946</v>
      </c>
      <c r="B1950" s="31" t="s">
        <v>1220</v>
      </c>
      <c r="C1950" s="32">
        <v>30063710</v>
      </c>
      <c r="D1950" s="33"/>
    </row>
    <row r="1951" spans="1:4">
      <c r="A1951" s="36">
        <v>1947</v>
      </c>
      <c r="B1951" s="31" t="s">
        <v>1220</v>
      </c>
      <c r="C1951" s="32">
        <v>52205760</v>
      </c>
      <c r="D1951" s="33"/>
    </row>
    <row r="1952" spans="1:4">
      <c r="A1952" s="36">
        <v>1948</v>
      </c>
      <c r="B1952" s="31" t="s">
        <v>1220</v>
      </c>
      <c r="C1952" s="32">
        <v>52206770</v>
      </c>
      <c r="D1952" s="33"/>
    </row>
    <row r="1953" spans="1:4">
      <c r="A1953" s="36">
        <v>1949</v>
      </c>
      <c r="B1953" s="31" t="s">
        <v>1220</v>
      </c>
      <c r="C1953" s="32">
        <v>52207780</v>
      </c>
      <c r="D1953" s="33"/>
    </row>
    <row r="1954" spans="1:4">
      <c r="A1954" s="36">
        <v>1950</v>
      </c>
      <c r="B1954" s="31" t="s">
        <v>1220</v>
      </c>
      <c r="C1954" s="32">
        <v>52210740</v>
      </c>
      <c r="D1954" s="33"/>
    </row>
    <row r="1955" spans="1:4">
      <c r="A1955" s="36">
        <v>1951</v>
      </c>
      <c r="B1955" s="31" t="s">
        <v>1220</v>
      </c>
      <c r="C1955" s="32">
        <v>52211340</v>
      </c>
      <c r="D1955" s="33"/>
    </row>
    <row r="1956" spans="1:4">
      <c r="A1956" s="36">
        <v>1952</v>
      </c>
      <c r="B1956" s="31" t="s">
        <v>1220</v>
      </c>
      <c r="C1956" s="32">
        <v>52213490</v>
      </c>
      <c r="D1956" s="33"/>
    </row>
    <row r="1957" spans="1:4">
      <c r="A1957" s="36">
        <v>1953</v>
      </c>
      <c r="B1957" s="31" t="s">
        <v>1220</v>
      </c>
      <c r="C1957" s="32">
        <v>55009104</v>
      </c>
      <c r="D1957" s="33"/>
    </row>
    <row r="1958" spans="1:4">
      <c r="A1958" s="36">
        <v>1954</v>
      </c>
      <c r="B1958" s="31" t="s">
        <v>1220</v>
      </c>
      <c r="C1958" s="32">
        <v>55015217</v>
      </c>
      <c r="D1958" s="33"/>
    </row>
    <row r="1959" spans="1:4">
      <c r="A1959" s="36">
        <v>1955</v>
      </c>
      <c r="B1959" s="31" t="s">
        <v>1220</v>
      </c>
      <c r="C1959" s="32">
        <v>64100853</v>
      </c>
      <c r="D1959" s="33"/>
    </row>
    <row r="1960" spans="1:4">
      <c r="A1960" s="36">
        <v>1956</v>
      </c>
      <c r="B1960" s="31" t="s">
        <v>1220</v>
      </c>
      <c r="C1960" s="32">
        <v>64103967</v>
      </c>
      <c r="D1960" s="33"/>
    </row>
    <row r="1961" spans="1:4">
      <c r="A1961" s="36">
        <v>1957</v>
      </c>
      <c r="B1961" s="31" t="s">
        <v>1220</v>
      </c>
      <c r="C1961" s="32">
        <v>64803020</v>
      </c>
      <c r="D1961" s="33"/>
    </row>
    <row r="1962" spans="1:4">
      <c r="A1962" s="36">
        <v>1958</v>
      </c>
      <c r="B1962" s="31" t="s">
        <v>1220</v>
      </c>
      <c r="C1962" s="32">
        <v>69008788</v>
      </c>
      <c r="D1962" s="33"/>
    </row>
    <row r="1963" spans="1:4">
      <c r="A1963" s="36">
        <v>1959</v>
      </c>
      <c r="B1963" s="31" t="s">
        <v>1220</v>
      </c>
      <c r="C1963" s="32">
        <v>69034204</v>
      </c>
      <c r="D1963" s="33"/>
    </row>
    <row r="1964" spans="1:4">
      <c r="A1964" s="36">
        <v>1960</v>
      </c>
      <c r="B1964" s="31" t="s">
        <v>1220</v>
      </c>
      <c r="C1964" s="32">
        <v>69038993</v>
      </c>
      <c r="D1964" s="33">
        <v>69040328</v>
      </c>
    </row>
    <row r="1965" spans="1:4">
      <c r="A1965" s="36">
        <v>1961</v>
      </c>
      <c r="B1965" s="31" t="s">
        <v>1220</v>
      </c>
      <c r="C1965" s="32">
        <v>69039011</v>
      </c>
      <c r="D1965" s="33">
        <v>69040334</v>
      </c>
    </row>
    <row r="1966" spans="1:4">
      <c r="A1966" s="36">
        <v>1962</v>
      </c>
      <c r="B1966" s="31" t="s">
        <v>1220</v>
      </c>
      <c r="C1966" s="32">
        <v>69039012</v>
      </c>
      <c r="D1966" s="33">
        <v>69040335</v>
      </c>
    </row>
    <row r="1967" spans="1:4">
      <c r="A1967" s="36">
        <v>1963</v>
      </c>
      <c r="B1967" s="31" t="s">
        <v>1220</v>
      </c>
      <c r="C1967" s="32">
        <v>69039049</v>
      </c>
      <c r="D1967" s="33">
        <v>69040385</v>
      </c>
    </row>
    <row r="1968" spans="1:4">
      <c r="A1968" s="36">
        <v>1964</v>
      </c>
      <c r="B1968" s="31" t="s">
        <v>1220</v>
      </c>
      <c r="C1968" s="32">
        <v>73414688</v>
      </c>
      <c r="D1968" s="33"/>
    </row>
    <row r="1969" spans="1:4">
      <c r="A1969" s="36">
        <v>1965</v>
      </c>
      <c r="B1969" s="31" t="s">
        <v>1220</v>
      </c>
      <c r="C1969" s="32">
        <v>73415480</v>
      </c>
      <c r="D1969" s="33"/>
    </row>
    <row r="1970" spans="1:4">
      <c r="A1970" s="36">
        <v>1966</v>
      </c>
      <c r="B1970" s="31" t="s">
        <v>1220</v>
      </c>
      <c r="C1970" s="32">
        <v>77007211</v>
      </c>
      <c r="D1970" s="33"/>
    </row>
    <row r="1971" spans="1:4">
      <c r="A1971" s="36">
        <v>1967</v>
      </c>
      <c r="B1971" s="31" t="s">
        <v>1220</v>
      </c>
      <c r="C1971" s="32">
        <v>77007212</v>
      </c>
      <c r="D1971" s="33"/>
    </row>
    <row r="1972" spans="1:4">
      <c r="A1972" s="36">
        <v>1968</v>
      </c>
      <c r="B1972" s="31" t="s">
        <v>1220</v>
      </c>
      <c r="C1972" s="32">
        <v>80011969</v>
      </c>
      <c r="D1972" s="33"/>
    </row>
    <row r="1973" spans="1:4">
      <c r="A1973" s="36">
        <v>1969</v>
      </c>
      <c r="B1973" s="31" t="s">
        <v>1220</v>
      </c>
      <c r="C1973" s="32">
        <v>80065809</v>
      </c>
      <c r="D1973" s="33"/>
    </row>
    <row r="1974" spans="1:4">
      <c r="A1974" s="36">
        <v>1970</v>
      </c>
      <c r="B1974" s="31" t="s">
        <v>1220</v>
      </c>
      <c r="C1974" s="32">
        <v>80081679</v>
      </c>
      <c r="D1974" s="33"/>
    </row>
    <row r="1975" spans="1:4">
      <c r="A1975" s="36">
        <v>1971</v>
      </c>
      <c r="B1975" s="31" t="s">
        <v>1220</v>
      </c>
      <c r="C1975" s="32">
        <v>80801069</v>
      </c>
      <c r="D1975" s="33"/>
    </row>
    <row r="1976" spans="1:4">
      <c r="A1976" s="36">
        <v>1972</v>
      </c>
      <c r="B1976" s="31" t="s">
        <v>1220</v>
      </c>
      <c r="C1976" s="32">
        <v>80878839</v>
      </c>
      <c r="D1976" s="33"/>
    </row>
    <row r="1977" spans="1:4">
      <c r="A1977" s="36">
        <v>1973</v>
      </c>
      <c r="B1977" s="31" t="s">
        <v>1220</v>
      </c>
      <c r="C1977" s="32">
        <v>81319869</v>
      </c>
      <c r="D1977" s="33"/>
    </row>
    <row r="1978" spans="1:4">
      <c r="A1978" s="36">
        <v>1974</v>
      </c>
      <c r="B1978" s="31" t="s">
        <v>1220</v>
      </c>
      <c r="C1978" s="32">
        <v>81487289</v>
      </c>
      <c r="D1978" s="33"/>
    </row>
    <row r="1979" spans="1:4">
      <c r="A1979" s="36">
        <v>1975</v>
      </c>
      <c r="B1979" s="31" t="s">
        <v>1220</v>
      </c>
      <c r="C1979" s="32">
        <v>81873539</v>
      </c>
      <c r="D1979" s="33"/>
    </row>
    <row r="1980" spans="1:4">
      <c r="A1980" s="36">
        <v>1976</v>
      </c>
      <c r="B1980" s="31" t="s">
        <v>1220</v>
      </c>
      <c r="C1980" s="32">
        <v>81953209</v>
      </c>
      <c r="D1980" s="33"/>
    </row>
    <row r="1981" spans="1:4">
      <c r="A1981" s="36">
        <v>1977</v>
      </c>
      <c r="B1981" s="31" t="s">
        <v>1220</v>
      </c>
      <c r="C1981" s="32">
        <v>85387979</v>
      </c>
      <c r="D1981" s="33"/>
    </row>
    <row r="1982" spans="1:4">
      <c r="A1982" s="36">
        <v>1978</v>
      </c>
      <c r="B1982" s="31" t="s">
        <v>1220</v>
      </c>
      <c r="C1982" s="32">
        <v>85520689</v>
      </c>
      <c r="D1982" s="33"/>
    </row>
    <row r="1983" spans="1:4">
      <c r="A1983" s="36">
        <v>1979</v>
      </c>
      <c r="B1983" s="31" t="s">
        <v>1220</v>
      </c>
      <c r="C1983" s="32">
        <v>85520709</v>
      </c>
      <c r="D1983" s="33"/>
    </row>
    <row r="1984" spans="1:4">
      <c r="A1984" s="36">
        <v>1980</v>
      </c>
      <c r="B1984" s="31" t="s">
        <v>1220</v>
      </c>
      <c r="C1984" s="32">
        <v>85646299</v>
      </c>
      <c r="D1984" s="33"/>
    </row>
    <row r="1985" spans="1:4">
      <c r="A1985" s="36">
        <v>1981</v>
      </c>
      <c r="B1985" s="31" t="s">
        <v>1220</v>
      </c>
      <c r="C1985" s="32">
        <v>85835709</v>
      </c>
      <c r="D1985" s="33"/>
    </row>
    <row r="1986" spans="1:4">
      <c r="A1986" s="36">
        <v>1982</v>
      </c>
      <c r="B1986" s="31" t="s">
        <v>1220</v>
      </c>
      <c r="C1986" s="32">
        <v>86973329</v>
      </c>
      <c r="D1986" s="33"/>
    </row>
    <row r="1987" spans="1:4">
      <c r="A1987" s="36">
        <v>1983</v>
      </c>
      <c r="B1987" s="31" t="s">
        <v>1220</v>
      </c>
      <c r="C1987" s="32">
        <v>87284609</v>
      </c>
      <c r="D1987" s="33"/>
    </row>
    <row r="1988" spans="1:4">
      <c r="A1988" s="36">
        <v>1984</v>
      </c>
      <c r="B1988" s="31" t="s">
        <v>1220</v>
      </c>
      <c r="C1988" s="32">
        <v>89552979</v>
      </c>
      <c r="D1988" s="33">
        <v>55155033</v>
      </c>
    </row>
    <row r="1989" spans="1:4">
      <c r="A1989" s="36">
        <v>1985</v>
      </c>
      <c r="B1989" s="31" t="s">
        <v>1220</v>
      </c>
      <c r="C1989" s="32">
        <v>89573939</v>
      </c>
      <c r="D1989" s="33"/>
    </row>
    <row r="1990" spans="1:4">
      <c r="A1990" s="36">
        <v>1986</v>
      </c>
      <c r="B1990" s="31" t="s">
        <v>1220</v>
      </c>
      <c r="C1990" s="32">
        <v>89594469</v>
      </c>
      <c r="D1990" s="33"/>
    </row>
    <row r="1991" spans="1:4">
      <c r="A1991" s="36">
        <v>1987</v>
      </c>
      <c r="B1991" s="31" t="s">
        <v>1220</v>
      </c>
      <c r="C1991" s="32">
        <v>89624509</v>
      </c>
      <c r="D1991" s="33"/>
    </row>
    <row r="1992" spans="1:4">
      <c r="A1992" s="36">
        <v>1988</v>
      </c>
      <c r="B1992" s="31" t="s">
        <v>1220</v>
      </c>
      <c r="C1992" s="32">
        <v>4697238</v>
      </c>
      <c r="D1992" s="33"/>
    </row>
    <row r="1993" spans="1:4">
      <c r="A1993" s="36">
        <v>1989</v>
      </c>
      <c r="B1993" s="31" t="s">
        <v>1220</v>
      </c>
      <c r="C1993" s="32">
        <v>4698077</v>
      </c>
      <c r="D1993" s="33"/>
    </row>
    <row r="1994" spans="1:4">
      <c r="A1994" s="36">
        <v>1990</v>
      </c>
      <c r="B1994" s="31" t="s">
        <v>1220</v>
      </c>
      <c r="C1994" s="32">
        <v>4699807</v>
      </c>
      <c r="D1994" s="33"/>
    </row>
    <row r="1995" spans="1:4">
      <c r="A1995" s="36">
        <v>1991</v>
      </c>
      <c r="B1995" s="31" t="s">
        <v>1220</v>
      </c>
      <c r="C1995" s="32">
        <v>4700391</v>
      </c>
      <c r="D1995" s="33"/>
    </row>
    <row r="1996" spans="1:4">
      <c r="A1996" s="36">
        <v>1992</v>
      </c>
      <c r="B1996" s="31" t="s">
        <v>1220</v>
      </c>
      <c r="C1996" s="32">
        <v>4700562</v>
      </c>
      <c r="D1996" s="33"/>
    </row>
    <row r="1997" spans="1:4">
      <c r="A1997" s="36">
        <v>1993</v>
      </c>
      <c r="B1997" s="31" t="s">
        <v>1220</v>
      </c>
      <c r="C1997" s="32">
        <v>4732078</v>
      </c>
      <c r="D1997" s="33"/>
    </row>
    <row r="1998" spans="1:4">
      <c r="A1998" s="36">
        <v>1994</v>
      </c>
      <c r="B1998" s="31" t="s">
        <v>1220</v>
      </c>
      <c r="C1998" s="32">
        <v>42870210</v>
      </c>
      <c r="D1998" s="33"/>
    </row>
    <row r="1999" spans="1:4">
      <c r="A1999" s="36">
        <v>1995</v>
      </c>
      <c r="B1999" s="31" t="s">
        <v>1220</v>
      </c>
      <c r="C1999" s="32">
        <v>52203740</v>
      </c>
      <c r="D1999" s="33"/>
    </row>
    <row r="2000" spans="1:4">
      <c r="A2000" s="36">
        <v>1996</v>
      </c>
      <c r="B2000" s="31" t="s">
        <v>1220</v>
      </c>
      <c r="C2000" s="32">
        <v>52205350</v>
      </c>
      <c r="D2000" s="33"/>
    </row>
    <row r="2001" spans="1:4">
      <c r="A2001" s="36">
        <v>1997</v>
      </c>
      <c r="B2001" s="31" t="s">
        <v>1220</v>
      </c>
      <c r="C2001" s="32">
        <v>52209130</v>
      </c>
      <c r="D2001" s="33"/>
    </row>
    <row r="2002" spans="1:4">
      <c r="A2002" s="36">
        <v>1998</v>
      </c>
      <c r="B2002" s="31" t="s">
        <v>1220</v>
      </c>
      <c r="C2002" s="32">
        <v>52209540</v>
      </c>
      <c r="D2002" s="33"/>
    </row>
    <row r="2003" spans="1:4">
      <c r="A2003" s="36">
        <v>1999</v>
      </c>
      <c r="B2003" s="31" t="s">
        <v>1220</v>
      </c>
      <c r="C2003" s="32">
        <v>52213100</v>
      </c>
      <c r="D2003" s="33"/>
    </row>
    <row r="2004" spans="1:4">
      <c r="A2004" s="36">
        <v>2000</v>
      </c>
      <c r="B2004" s="31" t="s">
        <v>1220</v>
      </c>
      <c r="C2004" s="32">
        <v>52214930</v>
      </c>
      <c r="D2004" s="33"/>
    </row>
    <row r="2005" spans="1:4">
      <c r="A2005" s="36">
        <v>2001</v>
      </c>
      <c r="B2005" s="31" t="s">
        <v>1220</v>
      </c>
      <c r="C2005" s="32">
        <v>52215380</v>
      </c>
      <c r="D2005" s="33"/>
    </row>
    <row r="2006" spans="1:4">
      <c r="A2006" s="36">
        <v>2002</v>
      </c>
      <c r="B2006" s="31" t="s">
        <v>1220</v>
      </c>
      <c r="C2006" s="32">
        <v>52230000</v>
      </c>
      <c r="D2006" s="33"/>
    </row>
    <row r="2007" spans="1:4">
      <c r="A2007" s="36">
        <v>2003</v>
      </c>
      <c r="B2007" s="31" t="s">
        <v>1220</v>
      </c>
      <c r="C2007" s="32">
        <v>52248000</v>
      </c>
      <c r="D2007" s="33"/>
    </row>
    <row r="2008" spans="1:4">
      <c r="A2008" s="36">
        <v>2004</v>
      </c>
      <c r="B2008" s="31" t="s">
        <v>1220</v>
      </c>
      <c r="C2008" s="32">
        <v>55155216</v>
      </c>
      <c r="D2008" s="33"/>
    </row>
    <row r="2009" spans="1:4">
      <c r="A2009" s="36">
        <v>2005</v>
      </c>
      <c r="B2009" s="31" t="s">
        <v>1220</v>
      </c>
      <c r="C2009" s="32">
        <v>64103000</v>
      </c>
      <c r="D2009" s="33"/>
    </row>
    <row r="2010" spans="1:4">
      <c r="A2010" s="36">
        <v>2006</v>
      </c>
      <c r="B2010" s="31" t="s">
        <v>1220</v>
      </c>
      <c r="C2010" s="32">
        <v>64401607</v>
      </c>
      <c r="D2010" s="33"/>
    </row>
    <row r="2011" spans="1:4">
      <c r="A2011" s="36">
        <v>2007</v>
      </c>
      <c r="B2011" s="31" t="s">
        <v>1220</v>
      </c>
      <c r="C2011" s="32">
        <v>69043404</v>
      </c>
      <c r="D2011" s="33"/>
    </row>
    <row r="2012" spans="1:4">
      <c r="A2012" s="36">
        <v>2008</v>
      </c>
      <c r="B2012" s="31" t="s">
        <v>1220</v>
      </c>
      <c r="C2012" s="32">
        <v>73415042</v>
      </c>
      <c r="D2012" s="33"/>
    </row>
    <row r="2013" spans="1:4">
      <c r="A2013" s="36">
        <v>2009</v>
      </c>
      <c r="B2013" s="31" t="s">
        <v>1220</v>
      </c>
      <c r="C2013" s="32">
        <v>77007224</v>
      </c>
      <c r="D2013" s="33"/>
    </row>
    <row r="2014" spans="1:4">
      <c r="A2014" s="36">
        <v>2010</v>
      </c>
      <c r="B2014" s="31" t="s">
        <v>1220</v>
      </c>
      <c r="C2014" s="32">
        <v>77007263</v>
      </c>
      <c r="D2014" s="33"/>
    </row>
    <row r="2015" spans="1:4">
      <c r="A2015" s="36">
        <v>2011</v>
      </c>
      <c r="B2015" s="31" t="s">
        <v>1220</v>
      </c>
      <c r="C2015" s="32">
        <v>77008160</v>
      </c>
      <c r="D2015" s="33"/>
    </row>
    <row r="2016" spans="1:4">
      <c r="A2016" s="36">
        <v>2012</v>
      </c>
      <c r="B2016" s="31" t="s">
        <v>1220</v>
      </c>
      <c r="C2016" s="32">
        <v>80011839</v>
      </c>
      <c r="D2016" s="33"/>
    </row>
    <row r="2017" spans="1:4">
      <c r="A2017" s="36">
        <v>2013</v>
      </c>
      <c r="B2017" s="31" t="s">
        <v>1220</v>
      </c>
      <c r="C2017" s="32">
        <v>80065939</v>
      </c>
      <c r="D2017" s="33"/>
    </row>
    <row r="2018" spans="1:4">
      <c r="A2018" s="36">
        <v>2014</v>
      </c>
      <c r="B2018" s="31" t="s">
        <v>1220</v>
      </c>
      <c r="C2018" s="32">
        <v>80151729</v>
      </c>
      <c r="D2018" s="33"/>
    </row>
    <row r="2019" spans="1:4">
      <c r="A2019" s="36">
        <v>2015</v>
      </c>
      <c r="B2019" s="31" t="s">
        <v>1220</v>
      </c>
      <c r="C2019" s="32">
        <v>80199429</v>
      </c>
      <c r="D2019" s="33"/>
    </row>
    <row r="2020" spans="1:4">
      <c r="A2020" s="36">
        <v>2016</v>
      </c>
      <c r="B2020" s="31" t="s">
        <v>1220</v>
      </c>
      <c r="C2020" s="32">
        <v>80409389</v>
      </c>
      <c r="D2020" s="33"/>
    </row>
    <row r="2021" spans="1:4">
      <c r="A2021" s="36">
        <v>2017</v>
      </c>
      <c r="B2021" s="31" t="s">
        <v>1220</v>
      </c>
      <c r="C2021" s="32">
        <v>80521789</v>
      </c>
      <c r="D2021" s="33"/>
    </row>
    <row r="2022" spans="1:4">
      <c r="A2022" s="36">
        <v>2018</v>
      </c>
      <c r="B2022" s="31" t="s">
        <v>1220</v>
      </c>
      <c r="C2022" s="32">
        <v>81013509</v>
      </c>
      <c r="D2022" s="33"/>
    </row>
    <row r="2023" spans="1:4">
      <c r="A2023" s="36">
        <v>2019</v>
      </c>
      <c r="B2023" s="31" t="s">
        <v>1220</v>
      </c>
      <c r="C2023" s="32">
        <v>81249969</v>
      </c>
      <c r="D2023" s="33"/>
    </row>
    <row r="2024" spans="1:4">
      <c r="A2024" s="36">
        <v>2020</v>
      </c>
      <c r="B2024" s="31" t="s">
        <v>1220</v>
      </c>
      <c r="C2024" s="32">
        <v>81371989</v>
      </c>
      <c r="D2024" s="33"/>
    </row>
    <row r="2025" spans="1:4">
      <c r="A2025" s="36">
        <v>2021</v>
      </c>
      <c r="B2025" s="31" t="s">
        <v>1220</v>
      </c>
      <c r="C2025" s="32">
        <v>81401749</v>
      </c>
      <c r="D2025" s="33"/>
    </row>
    <row r="2026" spans="1:4">
      <c r="A2026" s="36">
        <v>2022</v>
      </c>
      <c r="B2026" s="31" t="s">
        <v>1220</v>
      </c>
      <c r="C2026" s="32">
        <v>81555039</v>
      </c>
      <c r="D2026" s="33"/>
    </row>
    <row r="2027" spans="1:4">
      <c r="A2027" s="36">
        <v>2023</v>
      </c>
      <c r="B2027" s="31" t="s">
        <v>1220</v>
      </c>
      <c r="C2027" s="32">
        <v>81685979</v>
      </c>
      <c r="D2027" s="33"/>
    </row>
    <row r="2028" spans="1:4">
      <c r="A2028" s="36">
        <v>2024</v>
      </c>
      <c r="B2028" s="31" t="s">
        <v>1220</v>
      </c>
      <c r="C2028" s="32">
        <v>81774129</v>
      </c>
      <c r="D2028" s="33"/>
    </row>
    <row r="2029" spans="1:4">
      <c r="A2029" s="36">
        <v>2025</v>
      </c>
      <c r="B2029" s="31" t="s">
        <v>1220</v>
      </c>
      <c r="C2029" s="32">
        <v>81917519</v>
      </c>
      <c r="D2029" s="33"/>
    </row>
    <row r="2030" spans="1:4">
      <c r="A2030" s="36">
        <v>2026</v>
      </c>
      <c r="B2030" s="31" t="s">
        <v>1220</v>
      </c>
      <c r="C2030" s="32">
        <v>86993539</v>
      </c>
      <c r="D2030" s="33"/>
    </row>
    <row r="2031" spans="1:4">
      <c r="A2031" s="36">
        <v>2027</v>
      </c>
      <c r="B2031" s="31" t="s">
        <v>1220</v>
      </c>
      <c r="C2031" s="32">
        <v>88219159</v>
      </c>
      <c r="D2031" s="33"/>
    </row>
    <row r="2032" spans="1:4">
      <c r="A2032" s="36">
        <v>2028</v>
      </c>
      <c r="B2032" s="31" t="s">
        <v>1220</v>
      </c>
      <c r="C2032" s="32">
        <v>88525329</v>
      </c>
      <c r="D2032" s="33"/>
    </row>
    <row r="2033" spans="1:4">
      <c r="A2033" s="36">
        <v>2029</v>
      </c>
      <c r="B2033" s="31" t="s">
        <v>1220</v>
      </c>
      <c r="C2033" s="32">
        <v>88750669</v>
      </c>
      <c r="D2033" s="33"/>
    </row>
    <row r="2034" spans="1:4">
      <c r="A2034" s="36">
        <v>2030</v>
      </c>
      <c r="B2034" s="31" t="s">
        <v>1221</v>
      </c>
      <c r="C2034" s="32">
        <v>69036436</v>
      </c>
      <c r="D2034" s="33"/>
    </row>
    <row r="2035" spans="1:4">
      <c r="A2035" s="36">
        <v>2031</v>
      </c>
      <c r="B2035" s="31" t="s">
        <v>1222</v>
      </c>
      <c r="C2035" s="32">
        <v>4694477</v>
      </c>
      <c r="D2035" s="33"/>
    </row>
    <row r="2036" spans="1:4">
      <c r="A2036" s="36">
        <v>2032</v>
      </c>
      <c r="B2036" s="31" t="s">
        <v>1223</v>
      </c>
      <c r="C2036" s="32">
        <v>64401585</v>
      </c>
      <c r="D2036" s="33"/>
    </row>
    <row r="2037" spans="1:4">
      <c r="A2037" s="36">
        <v>2033</v>
      </c>
      <c r="B2037" s="31" t="s">
        <v>1224</v>
      </c>
      <c r="C2037" s="32">
        <v>4699878</v>
      </c>
      <c r="D2037" s="33"/>
    </row>
    <row r="2038" spans="1:4">
      <c r="A2038" s="36">
        <v>2034</v>
      </c>
      <c r="B2038" s="31" t="s">
        <v>1225</v>
      </c>
      <c r="C2038" s="32">
        <v>64401615</v>
      </c>
      <c r="D2038" s="33"/>
    </row>
    <row r="2039" spans="1:4">
      <c r="A2039" s="36">
        <v>2035</v>
      </c>
      <c r="B2039" s="31" t="s">
        <v>1226</v>
      </c>
      <c r="C2039" s="32">
        <v>4696800</v>
      </c>
      <c r="D2039" s="33"/>
    </row>
    <row r="2040" spans="1:4">
      <c r="A2040" s="36">
        <v>2036</v>
      </c>
      <c r="B2040" s="31" t="s">
        <v>1227</v>
      </c>
      <c r="C2040" s="32">
        <v>64103917</v>
      </c>
      <c r="D2040" s="33"/>
    </row>
    <row r="2041" spans="1:4">
      <c r="A2041" s="36">
        <v>2037</v>
      </c>
      <c r="B2041" s="31" t="s">
        <v>1228</v>
      </c>
      <c r="C2041" s="32">
        <v>64112579</v>
      </c>
      <c r="D2041" s="33"/>
    </row>
    <row r="2042" spans="1:4">
      <c r="A2042" s="36">
        <v>2038</v>
      </c>
      <c r="B2042" s="31" t="s">
        <v>1229</v>
      </c>
      <c r="C2042" s="32">
        <v>64112654</v>
      </c>
      <c r="D2042" s="33"/>
    </row>
    <row r="2043" spans="1:4">
      <c r="A2043" s="36">
        <v>2039</v>
      </c>
      <c r="B2043" s="31" t="s">
        <v>1230</v>
      </c>
      <c r="C2043" s="32">
        <v>4698579</v>
      </c>
      <c r="D2043" s="33"/>
    </row>
    <row r="2044" spans="1:4">
      <c r="A2044" s="36">
        <v>2040</v>
      </c>
      <c r="B2044" s="31" t="s">
        <v>1230</v>
      </c>
      <c r="C2044" s="32">
        <v>4698578</v>
      </c>
      <c r="D2044" s="33"/>
    </row>
    <row r="2045" spans="1:4">
      <c r="A2045" s="36">
        <v>2041</v>
      </c>
      <c r="B2045" s="31" t="s">
        <v>1231</v>
      </c>
      <c r="C2045" s="32">
        <v>4699876</v>
      </c>
      <c r="D2045" s="33"/>
    </row>
    <row r="2046" spans="1:4">
      <c r="A2046" s="36">
        <v>2042</v>
      </c>
      <c r="B2046" s="31" t="s">
        <v>1232</v>
      </c>
      <c r="C2046" s="32">
        <v>69038468</v>
      </c>
      <c r="D2046" s="33">
        <v>69040330</v>
      </c>
    </row>
    <row r="2047" spans="1:4">
      <c r="A2047" s="36">
        <v>2043</v>
      </c>
      <c r="B2047" s="31" t="s">
        <v>1233</v>
      </c>
      <c r="C2047" s="32">
        <v>4696097</v>
      </c>
      <c r="D2047" s="33"/>
    </row>
    <row r="2048" spans="1:4">
      <c r="A2048" s="36">
        <v>2044</v>
      </c>
      <c r="B2048" s="31" t="s">
        <v>1234</v>
      </c>
      <c r="C2048" s="32">
        <v>4697949</v>
      </c>
      <c r="D2048" s="33"/>
    </row>
    <row r="2049" spans="1:4">
      <c r="A2049" s="36">
        <v>2045</v>
      </c>
      <c r="B2049" s="31" t="s">
        <v>1235</v>
      </c>
      <c r="C2049" s="32">
        <v>70570114</v>
      </c>
      <c r="D2049" s="33"/>
    </row>
    <row r="2050" spans="1:4">
      <c r="A2050" s="36">
        <v>2046</v>
      </c>
      <c r="B2050" s="31" t="s">
        <v>1236</v>
      </c>
      <c r="C2050" s="32">
        <v>88770619</v>
      </c>
      <c r="D2050" s="33"/>
    </row>
    <row r="2051" spans="1:4">
      <c r="A2051" s="36">
        <v>2047</v>
      </c>
      <c r="B2051" s="31" t="s">
        <v>1236</v>
      </c>
      <c r="C2051" s="32">
        <v>88788059</v>
      </c>
      <c r="D2051" s="33"/>
    </row>
    <row r="2052" spans="1:4">
      <c r="A2052" s="36">
        <v>2048</v>
      </c>
      <c r="B2052" s="31" t="s">
        <v>1237</v>
      </c>
      <c r="C2052" s="32">
        <v>77007356</v>
      </c>
      <c r="D2052" s="33"/>
    </row>
    <row r="2053" spans="1:4">
      <c r="A2053" s="36">
        <v>2049</v>
      </c>
      <c r="B2053" s="31" t="s">
        <v>1237</v>
      </c>
      <c r="C2053" s="32">
        <v>88435629</v>
      </c>
      <c r="D2053" s="33"/>
    </row>
    <row r="2054" spans="1:4">
      <c r="A2054" s="36">
        <v>2050</v>
      </c>
      <c r="B2054" s="31" t="s">
        <v>1237</v>
      </c>
      <c r="C2054" s="32" t="s">
        <v>1238</v>
      </c>
      <c r="D2054" s="33"/>
    </row>
    <row r="2055" spans="1:4">
      <c r="A2055" s="36">
        <v>2051</v>
      </c>
      <c r="B2055" s="31" t="s">
        <v>1237</v>
      </c>
      <c r="C2055" s="32" t="s">
        <v>1239</v>
      </c>
      <c r="D2055" s="33"/>
    </row>
    <row r="2056" spans="1:4">
      <c r="A2056" s="36">
        <v>2052</v>
      </c>
      <c r="B2056" s="31" t="s">
        <v>1240</v>
      </c>
      <c r="C2056" s="32">
        <v>74036202</v>
      </c>
      <c r="D2056" s="33"/>
    </row>
    <row r="2057" spans="1:4">
      <c r="A2057" s="36">
        <v>2053</v>
      </c>
      <c r="B2057" s="31" t="s">
        <v>1240</v>
      </c>
      <c r="C2057" s="32">
        <v>74041002</v>
      </c>
      <c r="D2057" s="33"/>
    </row>
    <row r="2058" spans="1:4">
      <c r="A2058" s="36">
        <v>2054</v>
      </c>
      <c r="B2058" s="31" t="s">
        <v>1240</v>
      </c>
      <c r="C2058" s="32">
        <v>74041005</v>
      </c>
      <c r="D2058" s="33"/>
    </row>
    <row r="2059" spans="1:4">
      <c r="A2059" s="36">
        <v>2055</v>
      </c>
      <c r="B2059" s="31" t="s">
        <v>1240</v>
      </c>
      <c r="C2059" s="32">
        <v>74131540</v>
      </c>
      <c r="D2059" s="33"/>
    </row>
    <row r="2060" spans="1:4">
      <c r="A2060" s="36">
        <v>2056</v>
      </c>
      <c r="B2060" s="31" t="s">
        <v>1240</v>
      </c>
      <c r="C2060" s="32">
        <v>74131542</v>
      </c>
      <c r="D2060" s="33"/>
    </row>
    <row r="2061" spans="1:4">
      <c r="A2061" s="36">
        <v>2057</v>
      </c>
      <c r="B2061" s="31" t="s">
        <v>1240</v>
      </c>
      <c r="C2061" s="32">
        <v>74131546</v>
      </c>
      <c r="D2061" s="33"/>
    </row>
    <row r="2062" spans="1:4">
      <c r="A2062" s="36">
        <v>2058</v>
      </c>
      <c r="B2062" s="31" t="s">
        <v>1240</v>
      </c>
      <c r="C2062" s="32">
        <v>74202230</v>
      </c>
      <c r="D2062" s="33"/>
    </row>
    <row r="2063" spans="1:4">
      <c r="A2063" s="36">
        <v>2059</v>
      </c>
      <c r="B2063" s="31" t="s">
        <v>1240</v>
      </c>
      <c r="C2063" s="32">
        <v>74202231</v>
      </c>
      <c r="D2063" s="33"/>
    </row>
    <row r="2064" spans="1:4">
      <c r="A2064" s="36">
        <v>2060</v>
      </c>
      <c r="B2064" s="31" t="s">
        <v>1241</v>
      </c>
      <c r="C2064" s="32">
        <v>300768</v>
      </c>
      <c r="D2064" s="33"/>
    </row>
    <row r="2065" spans="1:4">
      <c r="A2065" s="36">
        <v>2061</v>
      </c>
      <c r="B2065" s="31" t="s">
        <v>1242</v>
      </c>
      <c r="C2065" s="32">
        <v>90342</v>
      </c>
      <c r="D2065" s="33"/>
    </row>
    <row r="2066" spans="1:4">
      <c r="A2066" s="36">
        <v>2062</v>
      </c>
      <c r="B2066" s="31" t="s">
        <v>1243</v>
      </c>
      <c r="C2066" s="32">
        <v>64805648</v>
      </c>
      <c r="D2066" s="33" t="s">
        <v>1244</v>
      </c>
    </row>
    <row r="2067" spans="1:4">
      <c r="A2067" s="36">
        <v>2063</v>
      </c>
      <c r="B2067" s="31" t="s">
        <v>1245</v>
      </c>
      <c r="C2067" s="32">
        <v>64548737</v>
      </c>
      <c r="D2067" s="33"/>
    </row>
    <row r="2068" spans="1:4">
      <c r="A2068" s="36">
        <v>2064</v>
      </c>
      <c r="B2068" s="31" t="s">
        <v>1246</v>
      </c>
      <c r="C2068" s="32">
        <v>69035612</v>
      </c>
      <c r="D2068" s="33"/>
    </row>
    <row r="2069" spans="1:4">
      <c r="A2069" s="36">
        <v>2065</v>
      </c>
      <c r="B2069" s="31" t="s">
        <v>1247</v>
      </c>
      <c r="C2069" s="32">
        <v>73832443</v>
      </c>
      <c r="D2069" s="33"/>
    </row>
    <row r="2070" spans="1:4">
      <c r="A2070" s="36">
        <v>2066</v>
      </c>
      <c r="B2070" s="31" t="s">
        <v>1247</v>
      </c>
      <c r="C2070" s="32">
        <v>78144163</v>
      </c>
      <c r="D2070" s="33"/>
    </row>
    <row r="2071" spans="1:4">
      <c r="A2071" s="36">
        <v>2067</v>
      </c>
      <c r="B2071" s="31" t="s">
        <v>1248</v>
      </c>
      <c r="C2071" s="32">
        <v>77007557</v>
      </c>
      <c r="D2071" s="33"/>
    </row>
    <row r="2072" spans="1:4">
      <c r="A2072" s="36">
        <v>2068</v>
      </c>
      <c r="B2072" s="31" t="s">
        <v>1248</v>
      </c>
      <c r="C2072" s="32">
        <v>77007558</v>
      </c>
      <c r="D2072" s="33"/>
    </row>
    <row r="2073" spans="1:4">
      <c r="A2073" s="36">
        <v>2069</v>
      </c>
      <c r="B2073" s="31" t="s">
        <v>1249</v>
      </c>
      <c r="C2073" s="32">
        <v>88178079</v>
      </c>
      <c r="D2073" s="33"/>
    </row>
    <row r="2074" spans="1:4">
      <c r="A2074" s="36">
        <v>2070</v>
      </c>
      <c r="B2074" s="31" t="s">
        <v>1249</v>
      </c>
      <c r="C2074" s="32">
        <v>88178229</v>
      </c>
      <c r="D2074" s="33"/>
    </row>
    <row r="2075" spans="1:4">
      <c r="A2075" s="36">
        <v>2071</v>
      </c>
      <c r="B2075" s="31" t="s">
        <v>1248</v>
      </c>
      <c r="C2075" s="32">
        <v>88436769</v>
      </c>
      <c r="D2075" s="33">
        <v>88289429</v>
      </c>
    </row>
    <row r="2076" spans="1:4">
      <c r="A2076" s="36">
        <v>2072</v>
      </c>
      <c r="B2076" s="31" t="s">
        <v>1250</v>
      </c>
      <c r="C2076" s="32">
        <v>55047551</v>
      </c>
      <c r="D2076" s="33"/>
    </row>
    <row r="2077" spans="1:4">
      <c r="A2077" s="36">
        <v>2073</v>
      </c>
      <c r="B2077" s="31" t="s">
        <v>1251</v>
      </c>
      <c r="C2077" s="32">
        <v>74036500</v>
      </c>
      <c r="D2077" s="33">
        <v>74036504</v>
      </c>
    </row>
    <row r="2078" spans="1:4">
      <c r="A2078" s="36">
        <v>2074</v>
      </c>
      <c r="B2078" s="31" t="s">
        <v>1252</v>
      </c>
      <c r="C2078" s="32">
        <v>64135110</v>
      </c>
      <c r="D2078" s="33"/>
    </row>
    <row r="2079" spans="1:4">
      <c r="A2079" s="36">
        <v>2075</v>
      </c>
      <c r="B2079" s="31" t="s">
        <v>1252</v>
      </c>
      <c r="C2079" s="32">
        <v>64136030</v>
      </c>
      <c r="D2079" s="33"/>
    </row>
    <row r="2080" spans="1:4">
      <c r="A2080" s="36">
        <v>2076</v>
      </c>
      <c r="B2080" s="31" t="s">
        <v>1253</v>
      </c>
      <c r="C2080" s="32">
        <v>88288829</v>
      </c>
      <c r="D2080" s="33"/>
    </row>
    <row r="2081" spans="1:4">
      <c r="A2081" s="36">
        <v>2077</v>
      </c>
      <c r="B2081" s="31" t="s">
        <v>1253</v>
      </c>
      <c r="C2081" s="32">
        <v>88288959</v>
      </c>
      <c r="D2081" s="33"/>
    </row>
    <row r="2082" spans="1:4">
      <c r="A2082" s="36">
        <v>2078</v>
      </c>
      <c r="B2082" s="31" t="s">
        <v>1254</v>
      </c>
      <c r="C2082" s="32">
        <v>767720</v>
      </c>
      <c r="D2082" s="33"/>
    </row>
    <row r="2083" spans="1:4">
      <c r="A2083" s="36">
        <v>2079</v>
      </c>
      <c r="B2083" s="31" t="s">
        <v>1254</v>
      </c>
      <c r="C2083" s="32">
        <v>64207225</v>
      </c>
      <c r="D2083" s="33"/>
    </row>
    <row r="2084" spans="1:4">
      <c r="A2084" s="36">
        <v>2080</v>
      </c>
      <c r="B2084" s="31" t="s">
        <v>1254</v>
      </c>
      <c r="C2084" s="32">
        <v>64222403</v>
      </c>
      <c r="D2084" s="33"/>
    </row>
    <row r="2085" spans="1:4">
      <c r="A2085" s="36">
        <v>2081</v>
      </c>
      <c r="B2085" s="31" t="s">
        <v>1254</v>
      </c>
      <c r="C2085" s="32">
        <v>64222414</v>
      </c>
      <c r="D2085" s="33"/>
    </row>
    <row r="2086" spans="1:4">
      <c r="A2086" s="36">
        <v>2082</v>
      </c>
      <c r="B2086" s="31" t="s">
        <v>1254</v>
      </c>
      <c r="C2086" s="32">
        <v>64232865</v>
      </c>
      <c r="D2086" s="33"/>
    </row>
    <row r="2087" spans="1:4">
      <c r="A2087" s="36">
        <v>2083</v>
      </c>
      <c r="B2087" s="31" t="s">
        <v>1254</v>
      </c>
      <c r="C2087" s="32">
        <v>64255473</v>
      </c>
      <c r="D2087" s="33"/>
    </row>
    <row r="2088" spans="1:4">
      <c r="A2088" s="36">
        <v>2084</v>
      </c>
      <c r="B2088" s="31" t="s">
        <v>1254</v>
      </c>
      <c r="C2088" s="32">
        <v>64257395</v>
      </c>
      <c r="D2088" s="33"/>
    </row>
    <row r="2089" spans="1:4">
      <c r="A2089" s="36">
        <v>2085</v>
      </c>
      <c r="B2089" s="31" t="s">
        <v>1254</v>
      </c>
      <c r="C2089" s="32">
        <v>64257397</v>
      </c>
      <c r="D2089" s="33"/>
    </row>
    <row r="2090" spans="1:4">
      <c r="A2090" s="36">
        <v>2086</v>
      </c>
      <c r="B2090" s="31" t="s">
        <v>1254</v>
      </c>
      <c r="C2090" s="32">
        <v>64269705</v>
      </c>
      <c r="D2090" s="33"/>
    </row>
    <row r="2091" spans="1:4">
      <c r="A2091" s="36">
        <v>2087</v>
      </c>
      <c r="B2091" s="31" t="s">
        <v>1254</v>
      </c>
      <c r="C2091" s="32">
        <v>64269823</v>
      </c>
      <c r="D2091" s="33"/>
    </row>
    <row r="2092" spans="1:4">
      <c r="A2092" s="36">
        <v>2088</v>
      </c>
      <c r="B2092" s="31" t="s">
        <v>1254</v>
      </c>
      <c r="C2092" s="32">
        <v>64269824</v>
      </c>
      <c r="D2092" s="33"/>
    </row>
    <row r="2093" spans="1:4">
      <c r="A2093" s="36">
        <v>2089</v>
      </c>
      <c r="B2093" s="31" t="s">
        <v>1254</v>
      </c>
      <c r="C2093" s="32">
        <v>64805441</v>
      </c>
      <c r="D2093" s="33" t="s">
        <v>1255</v>
      </c>
    </row>
    <row r="2094" spans="1:4">
      <c r="A2094" s="36">
        <v>2090</v>
      </c>
      <c r="B2094" s="31" t="s">
        <v>1254</v>
      </c>
      <c r="C2094" s="32">
        <v>68084142</v>
      </c>
      <c r="D2094" s="33"/>
    </row>
    <row r="2095" spans="1:4">
      <c r="A2095" s="36">
        <v>2091</v>
      </c>
      <c r="B2095" s="31" t="s">
        <v>1254</v>
      </c>
      <c r="C2095" s="32">
        <v>68084373</v>
      </c>
      <c r="D2095" s="33"/>
    </row>
    <row r="2096" spans="1:4">
      <c r="A2096" s="36">
        <v>2092</v>
      </c>
      <c r="B2096" s="31" t="s">
        <v>1254</v>
      </c>
      <c r="C2096" s="32">
        <v>68092806</v>
      </c>
      <c r="D2096" s="33"/>
    </row>
    <row r="2097" spans="1:4">
      <c r="A2097" s="36">
        <v>2093</v>
      </c>
      <c r="B2097" s="31" t="s">
        <v>1254</v>
      </c>
      <c r="C2097" s="32">
        <v>70011773</v>
      </c>
      <c r="D2097" s="33"/>
    </row>
    <row r="2098" spans="1:4">
      <c r="A2098" s="36">
        <v>2094</v>
      </c>
      <c r="B2098" s="31" t="s">
        <v>1254</v>
      </c>
      <c r="C2098" s="32">
        <v>70012023</v>
      </c>
      <c r="D2098" s="33"/>
    </row>
    <row r="2099" spans="1:4">
      <c r="A2099" s="36">
        <v>2095</v>
      </c>
      <c r="B2099" s="31" t="s">
        <v>1254</v>
      </c>
      <c r="C2099" s="32">
        <v>70012133</v>
      </c>
      <c r="D2099" s="33"/>
    </row>
    <row r="2100" spans="1:4">
      <c r="A2100" s="36">
        <v>2096</v>
      </c>
      <c r="B2100" s="31" t="s">
        <v>1254</v>
      </c>
      <c r="C2100" s="32">
        <v>70012171</v>
      </c>
      <c r="D2100" s="33"/>
    </row>
    <row r="2101" spans="1:4">
      <c r="A2101" s="36">
        <v>2097</v>
      </c>
      <c r="B2101" s="31" t="s">
        <v>1254</v>
      </c>
      <c r="C2101" s="32">
        <v>70012173</v>
      </c>
      <c r="D2101" s="33"/>
    </row>
    <row r="2102" spans="1:4">
      <c r="A2102" s="36">
        <v>2098</v>
      </c>
      <c r="B2102" s="31" t="s">
        <v>1254</v>
      </c>
      <c r="C2102" s="32">
        <v>70012210</v>
      </c>
      <c r="D2102" s="33"/>
    </row>
    <row r="2103" spans="1:4">
      <c r="A2103" s="36">
        <v>2099</v>
      </c>
      <c r="B2103" s="31" t="s">
        <v>1254</v>
      </c>
      <c r="C2103" s="32">
        <v>70012228</v>
      </c>
      <c r="D2103" s="33"/>
    </row>
    <row r="2104" spans="1:4">
      <c r="A2104" s="36">
        <v>2100</v>
      </c>
      <c r="B2104" s="31" t="s">
        <v>1254</v>
      </c>
      <c r="C2104" s="32">
        <v>70012231</v>
      </c>
      <c r="D2104" s="33"/>
    </row>
    <row r="2105" spans="1:4">
      <c r="A2105" s="36">
        <v>2101</v>
      </c>
      <c r="B2105" s="31" t="s">
        <v>1254</v>
      </c>
      <c r="C2105" s="32">
        <v>70012232</v>
      </c>
      <c r="D2105" s="33"/>
    </row>
    <row r="2106" spans="1:4">
      <c r="A2106" s="36">
        <v>2102</v>
      </c>
      <c r="B2106" s="31" t="s">
        <v>1254</v>
      </c>
      <c r="C2106" s="32">
        <v>70012234</v>
      </c>
      <c r="D2106" s="33"/>
    </row>
    <row r="2107" spans="1:4">
      <c r="A2107" s="36">
        <v>2103</v>
      </c>
      <c r="B2107" s="31" t="s">
        <v>1254</v>
      </c>
      <c r="C2107" s="32">
        <v>70012235</v>
      </c>
      <c r="D2107" s="33"/>
    </row>
    <row r="2108" spans="1:4">
      <c r="A2108" s="36">
        <v>2104</v>
      </c>
      <c r="B2108" s="31" t="s">
        <v>1254</v>
      </c>
      <c r="C2108" s="32">
        <v>70012245</v>
      </c>
      <c r="D2108" s="33"/>
    </row>
    <row r="2109" spans="1:4">
      <c r="A2109" s="36">
        <v>2105</v>
      </c>
      <c r="B2109" s="31" t="s">
        <v>1254</v>
      </c>
      <c r="C2109" s="32">
        <v>70012257</v>
      </c>
      <c r="D2109" s="33"/>
    </row>
    <row r="2110" spans="1:4">
      <c r="A2110" s="36">
        <v>2106</v>
      </c>
      <c r="B2110" s="31" t="s">
        <v>1254</v>
      </c>
      <c r="C2110" s="32">
        <v>70012271</v>
      </c>
      <c r="D2110" s="33"/>
    </row>
    <row r="2111" spans="1:4">
      <c r="A2111" s="36">
        <v>2107</v>
      </c>
      <c r="B2111" s="31" t="s">
        <v>1254</v>
      </c>
      <c r="C2111" s="32">
        <v>70012272</v>
      </c>
      <c r="D2111" s="33"/>
    </row>
    <row r="2112" spans="1:4">
      <c r="A2112" s="36">
        <v>2108</v>
      </c>
      <c r="B2112" s="31" t="s">
        <v>1254</v>
      </c>
      <c r="C2112" s="32">
        <v>70012277</v>
      </c>
      <c r="D2112" s="33"/>
    </row>
    <row r="2113" spans="1:4">
      <c r="A2113" s="36">
        <v>2109</v>
      </c>
      <c r="B2113" s="31" t="s">
        <v>1254</v>
      </c>
      <c r="C2113" s="32">
        <v>70012293</v>
      </c>
      <c r="D2113" s="33"/>
    </row>
    <row r="2114" spans="1:4">
      <c r="A2114" s="36">
        <v>2110</v>
      </c>
      <c r="B2114" s="31" t="s">
        <v>1254</v>
      </c>
      <c r="C2114" s="32">
        <v>70012294</v>
      </c>
      <c r="D2114" s="33"/>
    </row>
    <row r="2115" spans="1:4">
      <c r="A2115" s="36">
        <v>2111</v>
      </c>
      <c r="B2115" s="31" t="s">
        <v>1254</v>
      </c>
      <c r="C2115" s="32">
        <v>70012295</v>
      </c>
      <c r="D2115" s="33"/>
    </row>
    <row r="2116" spans="1:4">
      <c r="A2116" s="36">
        <v>2112</v>
      </c>
      <c r="B2116" s="31" t="s">
        <v>1254</v>
      </c>
      <c r="C2116" s="32">
        <v>70012296</v>
      </c>
      <c r="D2116" s="33"/>
    </row>
    <row r="2117" spans="1:4">
      <c r="A2117" s="36">
        <v>2113</v>
      </c>
      <c r="B2117" s="31" t="s">
        <v>1254</v>
      </c>
      <c r="C2117" s="32">
        <v>70012297</v>
      </c>
      <c r="D2117" s="33"/>
    </row>
    <row r="2118" spans="1:4">
      <c r="A2118" s="36">
        <v>2114</v>
      </c>
      <c r="B2118" s="31" t="s">
        <v>1254</v>
      </c>
      <c r="C2118" s="32">
        <v>70012299</v>
      </c>
      <c r="D2118" s="33"/>
    </row>
    <row r="2119" spans="1:4">
      <c r="A2119" s="36">
        <v>2115</v>
      </c>
      <c r="B2119" s="31" t="s">
        <v>1254</v>
      </c>
      <c r="C2119" s="32">
        <v>70012330</v>
      </c>
      <c r="D2119" s="33"/>
    </row>
    <row r="2120" spans="1:4">
      <c r="A2120" s="36">
        <v>2116</v>
      </c>
      <c r="B2120" s="31" t="s">
        <v>1254</v>
      </c>
      <c r="C2120" s="32">
        <v>73730180</v>
      </c>
      <c r="D2120" s="33"/>
    </row>
    <row r="2121" spans="1:4">
      <c r="A2121" s="36">
        <v>2117</v>
      </c>
      <c r="B2121" s="31" t="s">
        <v>1254</v>
      </c>
      <c r="C2121" s="32">
        <v>73730254</v>
      </c>
      <c r="D2121" s="33"/>
    </row>
    <row r="2122" spans="1:4">
      <c r="A2122" s="36">
        <v>2118</v>
      </c>
      <c r="B2122" s="31" t="s">
        <v>1254</v>
      </c>
      <c r="C2122" s="32">
        <v>73732015</v>
      </c>
      <c r="D2122" s="33"/>
    </row>
    <row r="2123" spans="1:4">
      <c r="A2123" s="36">
        <v>2119</v>
      </c>
      <c r="B2123" s="31" t="s">
        <v>1254</v>
      </c>
      <c r="C2123" s="32">
        <v>73732158</v>
      </c>
      <c r="D2123" s="33"/>
    </row>
    <row r="2124" spans="1:4">
      <c r="A2124" s="36">
        <v>2120</v>
      </c>
      <c r="B2124" s="31" t="s">
        <v>1254</v>
      </c>
      <c r="C2124" s="32">
        <v>73735858</v>
      </c>
      <c r="D2124" s="33"/>
    </row>
    <row r="2125" spans="1:4">
      <c r="A2125" s="36">
        <v>2121</v>
      </c>
      <c r="B2125" s="31" t="s">
        <v>1254</v>
      </c>
      <c r="C2125" s="32">
        <v>73735916</v>
      </c>
      <c r="D2125" s="33"/>
    </row>
    <row r="2126" spans="1:4">
      <c r="A2126" s="36">
        <v>2122</v>
      </c>
      <c r="B2126" s="31" t="s">
        <v>1254</v>
      </c>
      <c r="C2126" s="32">
        <v>73735992</v>
      </c>
      <c r="D2126" s="33"/>
    </row>
    <row r="2127" spans="1:4">
      <c r="A2127" s="36">
        <v>2123</v>
      </c>
      <c r="B2127" s="31" t="s">
        <v>1254</v>
      </c>
      <c r="C2127" s="32">
        <v>73736026</v>
      </c>
      <c r="D2127" s="33"/>
    </row>
    <row r="2128" spans="1:4">
      <c r="A2128" s="36">
        <v>2124</v>
      </c>
      <c r="B2128" s="31" t="s">
        <v>1254</v>
      </c>
      <c r="C2128" s="32">
        <v>75013163</v>
      </c>
      <c r="D2128" s="33"/>
    </row>
    <row r="2129" spans="1:4">
      <c r="A2129" s="36">
        <v>2125</v>
      </c>
      <c r="B2129" s="31" t="s">
        <v>1254</v>
      </c>
      <c r="C2129" s="32">
        <v>4696259</v>
      </c>
      <c r="D2129" s="33"/>
    </row>
    <row r="2130" spans="1:4">
      <c r="A2130" s="36">
        <v>2126</v>
      </c>
      <c r="B2130" s="31" t="s">
        <v>1254</v>
      </c>
      <c r="C2130" s="32">
        <v>4699295</v>
      </c>
      <c r="D2130" s="33"/>
    </row>
    <row r="2131" spans="1:4">
      <c r="A2131" s="36">
        <v>2127</v>
      </c>
      <c r="B2131" s="31" t="s">
        <v>1254</v>
      </c>
      <c r="C2131" s="32">
        <v>4700417</v>
      </c>
      <c r="D2131" s="33"/>
    </row>
    <row r="2132" spans="1:4">
      <c r="A2132" s="36">
        <v>2128</v>
      </c>
      <c r="B2132" s="31" t="s">
        <v>1254</v>
      </c>
      <c r="C2132" s="32">
        <v>4700476</v>
      </c>
      <c r="D2132" s="33"/>
    </row>
    <row r="2133" spans="1:4">
      <c r="A2133" s="36">
        <v>2129</v>
      </c>
      <c r="B2133" s="31" t="s">
        <v>1254</v>
      </c>
      <c r="C2133" s="32">
        <v>4700548</v>
      </c>
      <c r="D2133" s="33"/>
    </row>
    <row r="2134" spans="1:4">
      <c r="A2134" s="36">
        <v>2130</v>
      </c>
      <c r="B2134" s="31" t="s">
        <v>1254</v>
      </c>
      <c r="C2134" s="32">
        <v>4732048</v>
      </c>
      <c r="D2134" s="33"/>
    </row>
    <row r="2135" spans="1:4">
      <c r="A2135" s="36">
        <v>2131</v>
      </c>
      <c r="B2135" s="31" t="s">
        <v>1254</v>
      </c>
      <c r="C2135" s="32">
        <v>4973558</v>
      </c>
      <c r="D2135" s="33"/>
    </row>
    <row r="2136" spans="1:4">
      <c r="A2136" s="36">
        <v>2132</v>
      </c>
      <c r="B2136" s="31" t="s">
        <v>1254</v>
      </c>
      <c r="C2136" s="32">
        <v>15545618</v>
      </c>
      <c r="D2136" s="33"/>
    </row>
    <row r="2137" spans="1:4">
      <c r="A2137" s="36">
        <v>2133</v>
      </c>
      <c r="B2137" s="31" t="s">
        <v>1254</v>
      </c>
      <c r="C2137" s="32">
        <v>55005365</v>
      </c>
      <c r="D2137" s="33"/>
    </row>
    <row r="2138" spans="1:4">
      <c r="A2138" s="36">
        <v>2134</v>
      </c>
      <c r="B2138" s="31" t="s">
        <v>1254</v>
      </c>
      <c r="C2138" s="32">
        <v>70012332</v>
      </c>
      <c r="D2138" s="33"/>
    </row>
    <row r="2139" spans="1:4">
      <c r="A2139" s="36">
        <v>2135</v>
      </c>
      <c r="B2139" s="31" t="s">
        <v>1254</v>
      </c>
      <c r="C2139" s="32">
        <v>77006544</v>
      </c>
      <c r="D2139" s="33"/>
    </row>
    <row r="2140" spans="1:4">
      <c r="A2140" s="36">
        <v>2136</v>
      </c>
      <c r="B2140" s="31" t="s">
        <v>1254</v>
      </c>
      <c r="C2140" s="32">
        <v>77006547</v>
      </c>
      <c r="D2140" s="33"/>
    </row>
    <row r="2141" spans="1:4">
      <c r="A2141" s="36">
        <v>2137</v>
      </c>
      <c r="B2141" s="31" t="s">
        <v>1254</v>
      </c>
      <c r="C2141" s="32">
        <v>77007219</v>
      </c>
      <c r="D2141" s="33"/>
    </row>
    <row r="2142" spans="1:4">
      <c r="A2142" s="36">
        <v>2138</v>
      </c>
      <c r="B2142" s="31" t="s">
        <v>1254</v>
      </c>
      <c r="C2142" s="32">
        <v>77007330</v>
      </c>
      <c r="D2142" s="33"/>
    </row>
    <row r="2143" spans="1:4">
      <c r="A2143" s="36">
        <v>2139</v>
      </c>
      <c r="B2143" s="31" t="s">
        <v>1254</v>
      </c>
      <c r="C2143" s="32">
        <v>77009393</v>
      </c>
      <c r="D2143" s="33"/>
    </row>
    <row r="2144" spans="1:4">
      <c r="A2144" s="36">
        <v>2140</v>
      </c>
      <c r="B2144" s="31" t="s">
        <v>1256</v>
      </c>
      <c r="C2144" s="32">
        <v>64552257</v>
      </c>
      <c r="D2144" s="33"/>
    </row>
    <row r="2145" spans="1:4">
      <c r="A2145" s="36">
        <v>2141</v>
      </c>
      <c r="B2145" s="31" t="s">
        <v>1257</v>
      </c>
      <c r="C2145" s="32">
        <v>64547872</v>
      </c>
      <c r="D2145" s="33"/>
    </row>
    <row r="2146" spans="1:4">
      <c r="A2146" s="36">
        <v>2142</v>
      </c>
      <c r="B2146" s="31" t="s">
        <v>1258</v>
      </c>
      <c r="C2146" s="32">
        <v>64552299</v>
      </c>
      <c r="D2146" s="33"/>
    </row>
    <row r="2147" spans="1:4">
      <c r="A2147" s="36">
        <v>2143</v>
      </c>
      <c r="B2147" s="31" t="s">
        <v>1259</v>
      </c>
      <c r="C2147" s="32">
        <v>64549053</v>
      </c>
      <c r="D2147" s="33"/>
    </row>
    <row r="2148" spans="1:4">
      <c r="A2148" s="36">
        <v>2144</v>
      </c>
      <c r="B2148" s="31" t="s">
        <v>1260</v>
      </c>
      <c r="C2148" s="32">
        <v>26562682</v>
      </c>
      <c r="D2148" s="33"/>
    </row>
    <row r="2149" spans="1:4">
      <c r="A2149" s="36">
        <v>2145</v>
      </c>
      <c r="B2149" s="31" t="s">
        <v>1261</v>
      </c>
      <c r="C2149" s="32">
        <v>77006546</v>
      </c>
      <c r="D2149" s="33"/>
    </row>
    <row r="2150" spans="1:4">
      <c r="A2150" s="36">
        <v>2146</v>
      </c>
      <c r="B2150" s="31" t="s">
        <v>1262</v>
      </c>
      <c r="C2150" s="32">
        <v>55009544</v>
      </c>
      <c r="D2150" s="33"/>
    </row>
    <row r="2151" spans="1:4">
      <c r="A2151" s="36">
        <v>2147</v>
      </c>
      <c r="B2151" s="31" t="s">
        <v>1263</v>
      </c>
      <c r="C2151" s="32">
        <v>64257444</v>
      </c>
      <c r="D2151" s="33"/>
    </row>
    <row r="2152" spans="1:4">
      <c r="A2152" s="36">
        <v>2148</v>
      </c>
      <c r="B2152" s="31" t="s">
        <v>1263</v>
      </c>
      <c r="C2152" s="32">
        <v>64257445</v>
      </c>
      <c r="D2152" s="33"/>
    </row>
    <row r="2153" spans="1:4">
      <c r="A2153" s="36">
        <v>2149</v>
      </c>
      <c r="B2153" s="31" t="s">
        <v>1264</v>
      </c>
      <c r="C2153" s="32">
        <v>64548063</v>
      </c>
      <c r="D2153" s="33"/>
    </row>
    <row r="2154" spans="1:4">
      <c r="A2154" s="36">
        <v>2150</v>
      </c>
      <c r="B2154" s="31" t="s">
        <v>1265</v>
      </c>
      <c r="C2154" s="32">
        <v>64257396</v>
      </c>
      <c r="D2154" s="33"/>
    </row>
    <row r="2155" spans="1:4">
      <c r="A2155" s="36">
        <v>2151</v>
      </c>
      <c r="B2155" s="31" t="s">
        <v>1266</v>
      </c>
      <c r="C2155" s="32">
        <v>78407074</v>
      </c>
      <c r="D2155" s="33"/>
    </row>
    <row r="2156" spans="1:4">
      <c r="A2156" s="36">
        <v>2152</v>
      </c>
      <c r="B2156" s="31" t="s">
        <v>1267</v>
      </c>
      <c r="C2156" s="32">
        <v>64257446</v>
      </c>
      <c r="D2156" s="33"/>
    </row>
    <row r="2157" spans="1:4">
      <c r="A2157" s="36">
        <v>2153</v>
      </c>
      <c r="B2157" s="31" t="s">
        <v>1267</v>
      </c>
      <c r="C2157" s="32">
        <v>64257447</v>
      </c>
      <c r="D2157" s="33"/>
    </row>
    <row r="2158" spans="1:4">
      <c r="A2158" s="36">
        <v>2154</v>
      </c>
      <c r="B2158" s="31" t="s">
        <v>1268</v>
      </c>
      <c r="C2158" s="32">
        <v>68083128</v>
      </c>
      <c r="D2158" s="33"/>
    </row>
    <row r="2159" spans="1:4">
      <c r="A2159" s="36">
        <v>2155</v>
      </c>
      <c r="B2159" s="31" t="s">
        <v>1269</v>
      </c>
      <c r="C2159" s="32">
        <v>64257383</v>
      </c>
      <c r="D2159" s="33"/>
    </row>
    <row r="2160" spans="1:4">
      <c r="A2160" s="36">
        <v>2156</v>
      </c>
      <c r="B2160" s="31" t="s">
        <v>1270</v>
      </c>
      <c r="C2160" s="32">
        <v>77006076</v>
      </c>
      <c r="D2160" s="33"/>
    </row>
    <row r="2161" spans="1:4">
      <c r="A2161" s="36">
        <v>2157</v>
      </c>
      <c r="B2161" s="31" t="s">
        <v>1271</v>
      </c>
      <c r="C2161" s="32">
        <v>78407066</v>
      </c>
      <c r="D2161" s="33"/>
    </row>
    <row r="2162" spans="1:4">
      <c r="A2162" s="36">
        <v>2158</v>
      </c>
      <c r="B2162" s="31" t="s">
        <v>1271</v>
      </c>
      <c r="C2162" s="32">
        <v>78407101</v>
      </c>
      <c r="D2162" s="33"/>
    </row>
    <row r="2163" spans="1:4">
      <c r="A2163" s="36">
        <v>2159</v>
      </c>
      <c r="B2163" s="31" t="s">
        <v>1272</v>
      </c>
      <c r="C2163" s="32">
        <v>68083151</v>
      </c>
      <c r="D2163" s="33"/>
    </row>
    <row r="2164" spans="1:4">
      <c r="A2164" s="36">
        <v>2160</v>
      </c>
      <c r="B2164" s="31" t="s">
        <v>1273</v>
      </c>
      <c r="C2164" s="32">
        <v>64548734</v>
      </c>
      <c r="D2164" s="33"/>
    </row>
    <row r="2165" spans="1:4">
      <c r="A2165" s="36">
        <v>2161</v>
      </c>
      <c r="B2165" s="31" t="s">
        <v>1274</v>
      </c>
      <c r="C2165" s="32">
        <v>26511761</v>
      </c>
      <c r="D2165" s="33"/>
    </row>
    <row r="2166" spans="1:4">
      <c r="A2166" s="36">
        <v>2162</v>
      </c>
      <c r="B2166" s="31" t="s">
        <v>1275</v>
      </c>
      <c r="C2166" s="32">
        <v>64257440</v>
      </c>
      <c r="D2166" s="33"/>
    </row>
    <row r="2167" spans="1:4">
      <c r="A2167" s="36">
        <v>2163</v>
      </c>
      <c r="B2167" s="31" t="s">
        <v>1276</v>
      </c>
      <c r="C2167" s="32">
        <v>64257336</v>
      </c>
      <c r="D2167" s="33"/>
    </row>
    <row r="2168" spans="1:4">
      <c r="A2168" s="36">
        <v>2164</v>
      </c>
      <c r="B2168" s="31" t="s">
        <v>1277</v>
      </c>
      <c r="C2168" s="32">
        <v>64400900</v>
      </c>
      <c r="D2168" s="33"/>
    </row>
    <row r="2169" spans="1:4">
      <c r="A2169" s="36">
        <v>2165</v>
      </c>
      <c r="B2169" s="31" t="s">
        <v>1277</v>
      </c>
      <c r="C2169" s="32">
        <v>69011321</v>
      </c>
      <c r="D2169" s="33"/>
    </row>
    <row r="2170" spans="1:4">
      <c r="A2170" s="36">
        <v>2166</v>
      </c>
      <c r="B2170" s="31" t="s">
        <v>1278</v>
      </c>
      <c r="C2170" s="32">
        <v>69011323</v>
      </c>
      <c r="D2170" s="33"/>
    </row>
    <row r="2171" spans="1:4">
      <c r="A2171" s="36">
        <v>2167</v>
      </c>
      <c r="B2171" s="31" t="s">
        <v>1279</v>
      </c>
      <c r="C2171" s="32">
        <v>4700570</v>
      </c>
      <c r="D2171" s="33"/>
    </row>
    <row r="2172" spans="1:4">
      <c r="A2172" s="36">
        <v>2168</v>
      </c>
      <c r="B2172" s="31" t="s">
        <v>1279</v>
      </c>
      <c r="C2172" s="32">
        <v>4700596</v>
      </c>
      <c r="D2172" s="33"/>
    </row>
    <row r="2173" spans="1:4">
      <c r="A2173" s="36">
        <v>2169</v>
      </c>
      <c r="B2173" s="31" t="s">
        <v>28</v>
      </c>
      <c r="C2173" s="32">
        <v>68083664</v>
      </c>
      <c r="D2173" s="33"/>
    </row>
    <row r="2174" spans="1:4">
      <c r="A2174" s="36">
        <v>2170</v>
      </c>
      <c r="B2174" s="31" t="s">
        <v>1280</v>
      </c>
      <c r="C2174" s="32">
        <v>69011331</v>
      </c>
      <c r="D2174" s="33"/>
    </row>
    <row r="2175" spans="1:4">
      <c r="A2175" s="36">
        <v>2171</v>
      </c>
      <c r="B2175" s="31" t="s">
        <v>1281</v>
      </c>
      <c r="C2175" s="32">
        <v>68083573</v>
      </c>
      <c r="D2175" s="33"/>
    </row>
    <row r="2176" spans="1:4">
      <c r="A2176" s="36">
        <v>2172</v>
      </c>
      <c r="B2176" s="31" t="s">
        <v>1282</v>
      </c>
      <c r="C2176" s="32">
        <v>68091261</v>
      </c>
      <c r="D2176" s="33"/>
    </row>
    <row r="2177" spans="1:4">
      <c r="A2177" s="36">
        <v>2173</v>
      </c>
      <c r="B2177" s="31" t="s">
        <v>1283</v>
      </c>
      <c r="C2177" s="32">
        <v>64577403</v>
      </c>
      <c r="D2177" s="33"/>
    </row>
    <row r="2178" spans="1:4">
      <c r="A2178" s="36">
        <v>2174</v>
      </c>
      <c r="B2178" s="31" t="s">
        <v>1284</v>
      </c>
      <c r="C2178" s="32">
        <v>68055233</v>
      </c>
      <c r="D2178" s="33"/>
    </row>
    <row r="2179" spans="1:4">
      <c r="A2179" s="36">
        <v>2175</v>
      </c>
      <c r="B2179" s="31" t="s">
        <v>1285</v>
      </c>
      <c r="C2179" s="32">
        <v>4699018</v>
      </c>
      <c r="D2179" s="33"/>
    </row>
    <row r="2180" spans="1:4">
      <c r="A2180" s="36">
        <v>2176</v>
      </c>
      <c r="B2180" s="31" t="s">
        <v>1285</v>
      </c>
      <c r="C2180" s="32">
        <v>4699019</v>
      </c>
      <c r="D2180" s="33"/>
    </row>
    <row r="2181" spans="1:4">
      <c r="A2181" s="36">
        <v>2177</v>
      </c>
      <c r="B2181" s="31" t="s">
        <v>1285</v>
      </c>
      <c r="C2181" s="32">
        <v>4700991</v>
      </c>
      <c r="D2181" s="33"/>
    </row>
    <row r="2182" spans="1:4">
      <c r="A2182" s="36">
        <v>2178</v>
      </c>
      <c r="B2182" s="31" t="s">
        <v>1286</v>
      </c>
      <c r="C2182" s="32">
        <v>4700719</v>
      </c>
      <c r="D2182" s="33"/>
    </row>
    <row r="2183" spans="1:4">
      <c r="A2183" s="36">
        <v>2179</v>
      </c>
      <c r="B2183" s="31" t="s">
        <v>1287</v>
      </c>
      <c r="C2183" s="32">
        <v>4697713</v>
      </c>
      <c r="D2183" s="33"/>
    </row>
    <row r="2184" spans="1:4">
      <c r="A2184" s="36">
        <v>2180</v>
      </c>
      <c r="B2184" s="31" t="s">
        <v>1288</v>
      </c>
      <c r="C2184" s="32">
        <v>70821125</v>
      </c>
      <c r="D2184" s="33"/>
    </row>
    <row r="2185" spans="1:4">
      <c r="A2185" s="36">
        <v>2181</v>
      </c>
      <c r="B2185" s="31" t="s">
        <v>1288</v>
      </c>
      <c r="C2185" s="32">
        <v>70821126</v>
      </c>
      <c r="D2185" s="33"/>
    </row>
    <row r="2186" spans="1:4">
      <c r="A2186" s="36">
        <v>2182</v>
      </c>
      <c r="B2186" s="31" t="s">
        <v>1288</v>
      </c>
      <c r="C2186" s="32">
        <v>77011464</v>
      </c>
      <c r="D2186" s="33"/>
    </row>
    <row r="2187" spans="1:4">
      <c r="A2187" s="36">
        <v>2183</v>
      </c>
      <c r="B2187" s="31" t="s">
        <v>1288</v>
      </c>
      <c r="C2187" s="32">
        <v>79820515</v>
      </c>
      <c r="D2187" s="33"/>
    </row>
    <row r="2188" spans="1:4">
      <c r="A2188" s="36">
        <v>2184</v>
      </c>
      <c r="B2188" s="31" t="s">
        <v>1288</v>
      </c>
      <c r="C2188" s="32">
        <v>79820532</v>
      </c>
      <c r="D2188" s="33"/>
    </row>
    <row r="2189" spans="1:4">
      <c r="A2189" s="36">
        <v>2185</v>
      </c>
      <c r="B2189" s="31" t="s">
        <v>1288</v>
      </c>
      <c r="C2189" s="32">
        <v>79820557</v>
      </c>
      <c r="D2189" s="33"/>
    </row>
    <row r="2190" spans="1:4">
      <c r="A2190" s="36">
        <v>2186</v>
      </c>
      <c r="B2190" s="31" t="s">
        <v>1288</v>
      </c>
      <c r="C2190" s="32">
        <v>55095579</v>
      </c>
      <c r="D2190" s="33"/>
    </row>
    <row r="2191" spans="1:4">
      <c r="A2191" s="36">
        <v>2187</v>
      </c>
      <c r="B2191" s="31" t="s">
        <v>1288</v>
      </c>
      <c r="C2191" s="32">
        <v>64586468</v>
      </c>
      <c r="D2191" s="33"/>
    </row>
    <row r="2192" spans="1:4">
      <c r="A2192" s="36">
        <v>2188</v>
      </c>
      <c r="B2192" s="31" t="s">
        <v>1289</v>
      </c>
      <c r="C2192" s="32">
        <v>4696246</v>
      </c>
      <c r="D2192" s="33"/>
    </row>
    <row r="2193" spans="1:4">
      <c r="A2193" s="36">
        <v>2189</v>
      </c>
      <c r="B2193" s="31" t="s">
        <v>1290</v>
      </c>
      <c r="C2193" s="32">
        <v>6429424</v>
      </c>
      <c r="D2193" s="33"/>
    </row>
    <row r="2194" spans="1:4">
      <c r="A2194" s="36">
        <v>2190</v>
      </c>
      <c r="B2194" s="31" t="s">
        <v>1291</v>
      </c>
      <c r="C2194" s="32">
        <v>2972590</v>
      </c>
      <c r="D2194" s="33">
        <v>515310</v>
      </c>
    </row>
    <row r="2195" spans="1:4">
      <c r="A2195" s="36">
        <v>2191</v>
      </c>
      <c r="B2195" s="31" t="s">
        <v>1292</v>
      </c>
      <c r="C2195" s="32">
        <v>4699492</v>
      </c>
      <c r="D2195" s="33"/>
    </row>
    <row r="2196" spans="1:4">
      <c r="A2196" s="36">
        <v>2192</v>
      </c>
      <c r="B2196" s="31" t="s">
        <v>1293</v>
      </c>
      <c r="C2196" s="32">
        <v>64582642</v>
      </c>
      <c r="D2196" s="33"/>
    </row>
    <row r="2197" spans="1:4">
      <c r="A2197" s="36">
        <v>2193</v>
      </c>
      <c r="B2197" s="31" t="s">
        <v>1293</v>
      </c>
      <c r="C2197" s="32">
        <v>64584271</v>
      </c>
      <c r="D2197" s="33"/>
    </row>
    <row r="2198" spans="1:4">
      <c r="A2198" s="36">
        <v>2194</v>
      </c>
      <c r="B2198" s="31" t="s">
        <v>1294</v>
      </c>
      <c r="C2198" s="32">
        <v>100507</v>
      </c>
      <c r="D2198" s="33"/>
    </row>
    <row r="2199" spans="1:4">
      <c r="A2199" s="36">
        <v>2195</v>
      </c>
      <c r="B2199" s="31" t="s">
        <v>1295</v>
      </c>
      <c r="C2199" s="32">
        <v>15500408</v>
      </c>
      <c r="D2199" s="33"/>
    </row>
    <row r="2200" spans="1:4">
      <c r="A2200" s="36">
        <v>2196</v>
      </c>
      <c r="B2200" s="31" t="s">
        <v>1294</v>
      </c>
      <c r="C2200" s="32">
        <v>15502428</v>
      </c>
      <c r="D2200" s="33"/>
    </row>
    <row r="2201" spans="1:4">
      <c r="A2201" s="36">
        <v>2197</v>
      </c>
      <c r="B2201" s="31" t="s">
        <v>1295</v>
      </c>
      <c r="C2201" s="32">
        <v>15504448</v>
      </c>
      <c r="D2201" s="33"/>
    </row>
    <row r="2202" spans="1:4">
      <c r="A2202" s="36">
        <v>2198</v>
      </c>
      <c r="B2202" s="31" t="s">
        <v>1294</v>
      </c>
      <c r="C2202" s="32">
        <v>30296908</v>
      </c>
      <c r="D2202" s="33">
        <v>55199140</v>
      </c>
    </row>
    <row r="2203" spans="1:4">
      <c r="A2203" s="36">
        <v>2199</v>
      </c>
      <c r="B2203" s="31" t="s">
        <v>1294</v>
      </c>
      <c r="C2203" s="32">
        <v>34570238</v>
      </c>
      <c r="D2203" s="33"/>
    </row>
    <row r="2204" spans="1:4">
      <c r="A2204" s="36">
        <v>2200</v>
      </c>
      <c r="B2204" s="31" t="s">
        <v>1294</v>
      </c>
      <c r="C2204" s="32">
        <v>69040331</v>
      </c>
      <c r="D2204" s="33">
        <v>69039006</v>
      </c>
    </row>
    <row r="2205" spans="1:4">
      <c r="A2205" s="36">
        <v>2201</v>
      </c>
      <c r="B2205" s="31" t="s">
        <v>1294</v>
      </c>
      <c r="C2205" s="32">
        <v>70130094</v>
      </c>
      <c r="D2205" s="33"/>
    </row>
    <row r="2206" spans="1:4">
      <c r="A2206" s="36">
        <v>2202</v>
      </c>
      <c r="B2206" s="31" t="s">
        <v>1294</v>
      </c>
      <c r="C2206" s="32">
        <v>70130095</v>
      </c>
      <c r="D2206" s="33"/>
    </row>
    <row r="2207" spans="1:4">
      <c r="A2207" s="36">
        <v>2203</v>
      </c>
      <c r="B2207" s="31" t="s">
        <v>1294</v>
      </c>
      <c r="C2207" s="32">
        <v>70130120</v>
      </c>
      <c r="D2207" s="33"/>
    </row>
    <row r="2208" spans="1:4">
      <c r="A2208" s="36">
        <v>2204</v>
      </c>
      <c r="B2208" s="31" t="s">
        <v>1294</v>
      </c>
      <c r="C2208" s="32">
        <v>75133143</v>
      </c>
      <c r="D2208" s="33"/>
    </row>
    <row r="2209" spans="1:4">
      <c r="A2209" s="36">
        <v>2205</v>
      </c>
      <c r="B2209" s="31" t="s">
        <v>1294</v>
      </c>
      <c r="C2209" s="32">
        <v>75133158</v>
      </c>
      <c r="D2209" s="33"/>
    </row>
    <row r="2210" spans="1:4">
      <c r="A2210" s="36">
        <v>2206</v>
      </c>
      <c r="B2210" s="31" t="s">
        <v>1294</v>
      </c>
      <c r="C2210" s="32">
        <v>75133159</v>
      </c>
      <c r="D2210" s="33"/>
    </row>
    <row r="2211" spans="1:4">
      <c r="A2211" s="36">
        <v>2207</v>
      </c>
      <c r="B2211" s="31" t="s">
        <v>1294</v>
      </c>
      <c r="C2211" s="32">
        <v>4696260</v>
      </c>
      <c r="D2211" s="33"/>
    </row>
    <row r="2212" spans="1:4">
      <c r="A2212" s="36">
        <v>2208</v>
      </c>
      <c r="B2212" s="31" t="s">
        <v>1294</v>
      </c>
      <c r="C2212" s="32">
        <v>4700393</v>
      </c>
      <c r="D2212" s="33"/>
    </row>
    <row r="2213" spans="1:4">
      <c r="A2213" s="36">
        <v>2209</v>
      </c>
      <c r="B2213" s="31" t="s">
        <v>1294</v>
      </c>
      <c r="C2213" s="32">
        <v>4700453</v>
      </c>
      <c r="D2213" s="33"/>
    </row>
    <row r="2214" spans="1:4">
      <c r="A2214" s="36">
        <v>2210</v>
      </c>
      <c r="B2214" s="31" t="s">
        <v>1294</v>
      </c>
      <c r="C2214" s="32">
        <v>4700553</v>
      </c>
      <c r="D2214" s="33"/>
    </row>
    <row r="2215" spans="1:4">
      <c r="A2215" s="36">
        <v>2211</v>
      </c>
      <c r="B2215" s="31" t="s">
        <v>1294</v>
      </c>
      <c r="C2215" s="32">
        <v>15366948</v>
      </c>
      <c r="D2215" s="33"/>
    </row>
    <row r="2216" spans="1:4">
      <c r="A2216" s="36">
        <v>2212</v>
      </c>
      <c r="B2216" s="31" t="s">
        <v>1294</v>
      </c>
      <c r="C2216" s="32">
        <v>15516928</v>
      </c>
      <c r="D2216" s="33"/>
    </row>
    <row r="2217" spans="1:4">
      <c r="A2217" s="36">
        <v>2213</v>
      </c>
      <c r="B2217" s="31" t="s">
        <v>1294</v>
      </c>
      <c r="C2217" s="32">
        <v>15532668</v>
      </c>
      <c r="D2217" s="33"/>
    </row>
    <row r="2218" spans="1:4">
      <c r="A2218" s="36">
        <v>2214</v>
      </c>
      <c r="B2218" s="31" t="s">
        <v>1294</v>
      </c>
      <c r="C2218" s="32">
        <v>16346508</v>
      </c>
      <c r="D2218" s="33"/>
    </row>
    <row r="2219" spans="1:4">
      <c r="A2219" s="36">
        <v>2215</v>
      </c>
      <c r="B2219" s="31" t="s">
        <v>1294</v>
      </c>
      <c r="C2219" s="32">
        <v>26598208</v>
      </c>
      <c r="D2219" s="33"/>
    </row>
    <row r="2220" spans="1:4">
      <c r="A2220" s="36">
        <v>2216</v>
      </c>
      <c r="B2220" s="31" t="s">
        <v>1296</v>
      </c>
      <c r="C2220" s="32">
        <v>69043750</v>
      </c>
      <c r="D2220" s="33"/>
    </row>
    <row r="2221" spans="1:4">
      <c r="A2221" s="36">
        <v>2217</v>
      </c>
      <c r="B2221" s="31" t="s">
        <v>1297</v>
      </c>
      <c r="C2221" s="32">
        <v>88261119</v>
      </c>
      <c r="D2221" s="33"/>
    </row>
    <row r="2222" spans="1:4">
      <c r="A2222" s="36">
        <v>2218</v>
      </c>
      <c r="B2222" s="31" t="s">
        <v>1298</v>
      </c>
      <c r="C2222" s="32">
        <v>69039018</v>
      </c>
      <c r="D2222" s="33">
        <v>69040339</v>
      </c>
    </row>
    <row r="2223" spans="1:4">
      <c r="A2223" s="36">
        <v>2219</v>
      </c>
      <c r="B2223" s="31" t="s">
        <v>1299</v>
      </c>
      <c r="C2223" s="32">
        <v>4695710</v>
      </c>
      <c r="D2223" s="33"/>
    </row>
    <row r="2224" spans="1:4">
      <c r="A2224" s="36">
        <v>2220</v>
      </c>
      <c r="B2224" s="31" t="s">
        <v>1299</v>
      </c>
      <c r="C2224" s="32">
        <v>4695711</v>
      </c>
      <c r="D2224" s="33"/>
    </row>
    <row r="2225" spans="1:4">
      <c r="A2225" s="36">
        <v>2221</v>
      </c>
      <c r="B2225" s="31" t="s">
        <v>1300</v>
      </c>
      <c r="C2225" s="32">
        <v>32163248</v>
      </c>
      <c r="D2225" s="33"/>
    </row>
    <row r="2226" spans="1:4">
      <c r="A2226" s="36">
        <v>2222</v>
      </c>
      <c r="B2226" s="31" t="s">
        <v>1300</v>
      </c>
      <c r="C2226" s="32">
        <v>32318708</v>
      </c>
      <c r="D2226" s="33"/>
    </row>
    <row r="2227" spans="1:4">
      <c r="A2227" s="36">
        <v>2223</v>
      </c>
      <c r="B2227" s="31" t="s">
        <v>1301</v>
      </c>
      <c r="C2227" s="32">
        <v>55001446</v>
      </c>
      <c r="D2227" s="33"/>
    </row>
    <row r="2228" spans="1:4">
      <c r="A2228" s="36">
        <v>2224</v>
      </c>
      <c r="B2228" s="31" t="s">
        <v>1300</v>
      </c>
      <c r="C2228" s="32">
        <v>64257410</v>
      </c>
      <c r="D2228" s="33"/>
    </row>
    <row r="2229" spans="1:4">
      <c r="A2229" s="36">
        <v>2225</v>
      </c>
      <c r="B2229" s="31" t="s">
        <v>1300</v>
      </c>
      <c r="C2229" s="32">
        <v>64257413</v>
      </c>
      <c r="D2229" s="33"/>
    </row>
    <row r="2230" spans="1:4">
      <c r="A2230" s="36">
        <v>2226</v>
      </c>
      <c r="B2230" s="31" t="s">
        <v>1300</v>
      </c>
      <c r="C2230" s="32">
        <v>64257416</v>
      </c>
      <c r="D2230" s="33"/>
    </row>
    <row r="2231" spans="1:4">
      <c r="A2231" s="36">
        <v>2227</v>
      </c>
      <c r="B2231" s="31" t="s">
        <v>1300</v>
      </c>
      <c r="C2231" s="32">
        <v>32319568</v>
      </c>
      <c r="D2231" s="33"/>
    </row>
    <row r="2232" spans="1:4">
      <c r="A2232" s="36">
        <v>2228</v>
      </c>
      <c r="B2232" s="31" t="s">
        <v>1300</v>
      </c>
      <c r="C2232" s="32">
        <v>55038998</v>
      </c>
      <c r="D2232" s="33"/>
    </row>
    <row r="2233" spans="1:4">
      <c r="A2233" s="36">
        <v>2229</v>
      </c>
      <c r="B2233" s="31" t="s">
        <v>1300</v>
      </c>
      <c r="C2233" s="32">
        <v>55085912</v>
      </c>
      <c r="D2233" s="33"/>
    </row>
    <row r="2234" spans="1:4">
      <c r="A2234" s="36">
        <v>2230</v>
      </c>
      <c r="B2234" s="31" t="s">
        <v>1302</v>
      </c>
      <c r="C2234" s="32">
        <v>32319438</v>
      </c>
      <c r="D2234" s="33"/>
    </row>
    <row r="2235" spans="1:4">
      <c r="A2235" s="36">
        <v>2231</v>
      </c>
      <c r="B2235" s="31" t="s">
        <v>1302</v>
      </c>
      <c r="C2235" s="32">
        <v>55039050</v>
      </c>
      <c r="D2235" s="33">
        <v>32319158</v>
      </c>
    </row>
    <row r="2236" spans="1:4">
      <c r="A2236" s="36">
        <v>2232</v>
      </c>
      <c r="B2236" s="31" t="s">
        <v>1303</v>
      </c>
      <c r="C2236" s="32">
        <v>75463229</v>
      </c>
      <c r="D2236" s="33"/>
    </row>
    <row r="2237" spans="1:4">
      <c r="A2237" s="36">
        <v>2233</v>
      </c>
      <c r="B2237" s="31" t="s">
        <v>1303</v>
      </c>
      <c r="C2237" s="32">
        <v>55054600</v>
      </c>
      <c r="D2237" s="33"/>
    </row>
    <row r="2238" spans="1:4">
      <c r="A2238" s="36">
        <v>2234</v>
      </c>
      <c r="B2238" s="31" t="s">
        <v>1304</v>
      </c>
      <c r="C2238" s="32">
        <v>88794459</v>
      </c>
      <c r="D2238" s="33"/>
    </row>
    <row r="2239" spans="1:4">
      <c r="A2239" s="36">
        <v>2235</v>
      </c>
      <c r="B2239" s="31" t="s">
        <v>1304</v>
      </c>
      <c r="C2239" s="32">
        <v>88794589</v>
      </c>
      <c r="D2239" s="33"/>
    </row>
    <row r="2240" spans="1:4">
      <c r="A2240" s="36">
        <v>2236</v>
      </c>
      <c r="B2240" s="31" t="s">
        <v>1304</v>
      </c>
      <c r="C2240" s="32">
        <v>87263499</v>
      </c>
      <c r="D2240" s="33"/>
    </row>
    <row r="2241" spans="1:4">
      <c r="A2241" s="36">
        <v>2237</v>
      </c>
      <c r="B2241" s="31" t="s">
        <v>1305</v>
      </c>
      <c r="C2241" s="32">
        <v>64547525</v>
      </c>
      <c r="D2241" s="33"/>
    </row>
    <row r="2242" spans="1:4">
      <c r="A2242" s="36">
        <v>2238</v>
      </c>
      <c r="B2242" s="31" t="s">
        <v>1305</v>
      </c>
      <c r="C2242" s="32">
        <v>73419761</v>
      </c>
      <c r="D2242" s="33"/>
    </row>
    <row r="2243" spans="1:4">
      <c r="A2243" s="36">
        <v>2239</v>
      </c>
      <c r="B2243" s="31" t="s">
        <v>1305</v>
      </c>
      <c r="C2243" s="32">
        <v>88278779</v>
      </c>
      <c r="D2243" s="33"/>
    </row>
    <row r="2244" spans="1:4">
      <c r="A2244" s="36">
        <v>2240</v>
      </c>
      <c r="B2244" s="31" t="s">
        <v>1305</v>
      </c>
      <c r="C2244" s="32">
        <v>81681939</v>
      </c>
      <c r="D2244" s="33"/>
    </row>
    <row r="2245" spans="1:4">
      <c r="A2245" s="36">
        <v>2241</v>
      </c>
      <c r="B2245" s="31" t="s">
        <v>1305</v>
      </c>
      <c r="C2245" s="32">
        <v>87263089</v>
      </c>
      <c r="D2245" s="33"/>
    </row>
    <row r="2246" spans="1:4">
      <c r="A2246" s="36">
        <v>2242</v>
      </c>
      <c r="B2246" s="31" t="s">
        <v>1306</v>
      </c>
      <c r="C2246" s="32">
        <v>77014817</v>
      </c>
      <c r="D2246" s="33"/>
    </row>
    <row r="2247" spans="1:4">
      <c r="A2247" s="36">
        <v>2243</v>
      </c>
      <c r="B2247" s="31" t="s">
        <v>1307</v>
      </c>
      <c r="C2247" s="32">
        <v>4699877</v>
      </c>
      <c r="D2247" s="33"/>
    </row>
    <row r="2248" spans="1:4">
      <c r="A2248" s="36">
        <v>2244</v>
      </c>
      <c r="B2248" s="31" t="s">
        <v>1308</v>
      </c>
      <c r="C2248" s="32">
        <v>4700387</v>
      </c>
      <c r="D2248" s="33"/>
    </row>
    <row r="2249" spans="1:4">
      <c r="A2249" s="36">
        <v>2245</v>
      </c>
      <c r="B2249" s="31" t="s">
        <v>1309</v>
      </c>
      <c r="C2249" s="32">
        <v>4692961</v>
      </c>
      <c r="D2249" s="33"/>
    </row>
    <row r="2250" spans="1:4">
      <c r="A2250" s="36">
        <v>2246</v>
      </c>
      <c r="B2250" s="31" t="s">
        <v>1310</v>
      </c>
      <c r="C2250" s="32">
        <v>77007222</v>
      </c>
      <c r="D2250" s="33"/>
    </row>
    <row r="2251" spans="1:4">
      <c r="A2251" s="36">
        <v>2247</v>
      </c>
      <c r="B2251" s="31" t="s">
        <v>1311</v>
      </c>
      <c r="C2251" s="32">
        <v>69043482</v>
      </c>
      <c r="D2251" s="33">
        <v>69040315</v>
      </c>
    </row>
    <row r="2252" spans="1:4">
      <c r="A2252" s="36">
        <v>2248</v>
      </c>
      <c r="B2252" s="31" t="s">
        <v>1312</v>
      </c>
      <c r="C2252" s="32">
        <v>55036581</v>
      </c>
      <c r="D2252" s="33"/>
    </row>
    <row r="2253" spans="1:4">
      <c r="A2253" s="36">
        <v>2249</v>
      </c>
      <c r="B2253" s="31" t="s">
        <v>1313</v>
      </c>
      <c r="C2253" s="32" t="s">
        <v>1314</v>
      </c>
      <c r="D2253" s="33"/>
    </row>
    <row r="2254" spans="1:4">
      <c r="A2254" s="36">
        <v>2250</v>
      </c>
      <c r="B2254" s="31" t="s">
        <v>1315</v>
      </c>
      <c r="C2254" s="32">
        <v>15154858</v>
      </c>
      <c r="D2254" s="33"/>
    </row>
    <row r="2255" spans="1:4">
      <c r="A2255" s="36">
        <v>2251</v>
      </c>
      <c r="B2255" s="31" t="s">
        <v>1315</v>
      </c>
      <c r="C2255" s="32">
        <v>15253858</v>
      </c>
      <c r="D2255" s="33"/>
    </row>
    <row r="2256" spans="1:4">
      <c r="A2256" s="36">
        <v>2252</v>
      </c>
      <c r="B2256" s="31" t="s">
        <v>1315</v>
      </c>
      <c r="C2256" s="32">
        <v>70533831</v>
      </c>
      <c r="D2256" s="33"/>
    </row>
    <row r="2257" spans="1:4">
      <c r="A2257" s="36">
        <v>2253</v>
      </c>
      <c r="B2257" s="31" t="s">
        <v>1315</v>
      </c>
      <c r="C2257" s="32">
        <v>70533850</v>
      </c>
      <c r="D2257" s="33"/>
    </row>
    <row r="2258" spans="1:4">
      <c r="A2258" s="36">
        <v>2254</v>
      </c>
      <c r="B2258" s="31" t="s">
        <v>1315</v>
      </c>
      <c r="C2258" s="32">
        <v>70533964</v>
      </c>
      <c r="D2258" s="33"/>
    </row>
    <row r="2259" spans="1:4">
      <c r="A2259" s="36">
        <v>2255</v>
      </c>
      <c r="B2259" s="31" t="s">
        <v>1315</v>
      </c>
      <c r="C2259" s="32">
        <v>70533977</v>
      </c>
      <c r="D2259" s="33"/>
    </row>
    <row r="2260" spans="1:4">
      <c r="A2260" s="36">
        <v>2256</v>
      </c>
      <c r="B2260" s="31" t="s">
        <v>1315</v>
      </c>
      <c r="C2260" s="32">
        <v>70533993</v>
      </c>
      <c r="D2260" s="33"/>
    </row>
    <row r="2261" spans="1:4">
      <c r="A2261" s="36">
        <v>2257</v>
      </c>
      <c r="B2261" s="31" t="s">
        <v>1315</v>
      </c>
      <c r="C2261" s="32">
        <v>70534232</v>
      </c>
      <c r="D2261" s="33"/>
    </row>
    <row r="2262" spans="1:4">
      <c r="A2262" s="36">
        <v>2258</v>
      </c>
      <c r="B2262" s="31" t="s">
        <v>1315</v>
      </c>
      <c r="C2262" s="32">
        <v>70534233</v>
      </c>
      <c r="D2262" s="33"/>
    </row>
    <row r="2263" spans="1:4">
      <c r="A2263" s="36">
        <v>2259</v>
      </c>
      <c r="B2263" s="31" t="s">
        <v>1315</v>
      </c>
      <c r="C2263" s="32">
        <v>70534313</v>
      </c>
      <c r="D2263" s="33"/>
    </row>
    <row r="2264" spans="1:4">
      <c r="A2264" s="36">
        <v>2260</v>
      </c>
      <c r="B2264" s="31" t="s">
        <v>1315</v>
      </c>
      <c r="C2264" s="32">
        <v>70534368</v>
      </c>
      <c r="D2264" s="33"/>
    </row>
    <row r="2265" spans="1:4">
      <c r="A2265" s="36">
        <v>2261</v>
      </c>
      <c r="B2265" s="31" t="s">
        <v>1315</v>
      </c>
      <c r="C2265" s="32">
        <v>74165000</v>
      </c>
      <c r="D2265" s="33"/>
    </row>
    <row r="2266" spans="1:4">
      <c r="A2266" s="36">
        <v>2262</v>
      </c>
      <c r="B2266" s="31" t="s">
        <v>1315</v>
      </c>
      <c r="C2266" s="32">
        <v>74165002</v>
      </c>
      <c r="D2266" s="33"/>
    </row>
    <row r="2267" spans="1:4">
      <c r="A2267" s="36">
        <v>2263</v>
      </c>
      <c r="B2267" s="31" t="s">
        <v>1315</v>
      </c>
      <c r="C2267" s="32">
        <v>74165070</v>
      </c>
      <c r="D2267" s="33"/>
    </row>
    <row r="2268" spans="1:4">
      <c r="A2268" s="36">
        <v>2264</v>
      </c>
      <c r="B2268" s="31" t="s">
        <v>1315</v>
      </c>
      <c r="C2268" s="32">
        <v>74165094</v>
      </c>
      <c r="D2268" s="33"/>
    </row>
    <row r="2269" spans="1:4">
      <c r="A2269" s="36">
        <v>2265</v>
      </c>
      <c r="B2269" s="31" t="s">
        <v>1315</v>
      </c>
      <c r="C2269" s="32">
        <v>77724306</v>
      </c>
      <c r="D2269" s="33"/>
    </row>
    <row r="2270" spans="1:4">
      <c r="A2270" s="36">
        <v>2266</v>
      </c>
      <c r="B2270" s="31" t="s">
        <v>1315</v>
      </c>
      <c r="C2270" s="32">
        <v>20756808</v>
      </c>
      <c r="D2270" s="33"/>
    </row>
    <row r="2271" spans="1:4">
      <c r="A2271" s="36">
        <v>2267</v>
      </c>
      <c r="B2271" s="31" t="s">
        <v>1315</v>
      </c>
      <c r="C2271" s="32">
        <v>20830928</v>
      </c>
      <c r="D2271" s="33"/>
    </row>
    <row r="2272" spans="1:4">
      <c r="A2272" s="36">
        <v>2268</v>
      </c>
      <c r="B2272" s="31" t="s">
        <v>1315</v>
      </c>
      <c r="C2272" s="32">
        <v>20831098</v>
      </c>
      <c r="D2272" s="33"/>
    </row>
    <row r="2273" spans="1:4">
      <c r="A2273" s="36">
        <v>2269</v>
      </c>
      <c r="B2273" s="31" t="s">
        <v>1315</v>
      </c>
      <c r="C2273" s="32">
        <v>20842978</v>
      </c>
      <c r="D2273" s="33"/>
    </row>
    <row r="2274" spans="1:4">
      <c r="A2274" s="36">
        <v>2270</v>
      </c>
      <c r="B2274" s="31" t="s">
        <v>1315</v>
      </c>
      <c r="C2274" s="32">
        <v>34466128</v>
      </c>
      <c r="D2274" s="33"/>
    </row>
    <row r="2275" spans="1:4">
      <c r="A2275" s="36">
        <v>2271</v>
      </c>
      <c r="B2275" s="31" t="s">
        <v>1315</v>
      </c>
      <c r="C2275" s="32">
        <v>64550114</v>
      </c>
      <c r="D2275" s="33"/>
    </row>
    <row r="2276" spans="1:4">
      <c r="A2276" s="36">
        <v>2272</v>
      </c>
      <c r="B2276" s="31" t="s">
        <v>1315</v>
      </c>
      <c r="C2276" s="32">
        <v>70300878</v>
      </c>
      <c r="D2276" s="33"/>
    </row>
    <row r="2277" spans="1:4">
      <c r="A2277" s="36">
        <v>2273</v>
      </c>
      <c r="B2277" s="31" t="s">
        <v>1315</v>
      </c>
      <c r="C2277" s="32">
        <v>70534375</v>
      </c>
      <c r="D2277" s="33"/>
    </row>
    <row r="2278" spans="1:4">
      <c r="A2278" s="36">
        <v>2274</v>
      </c>
      <c r="B2278" s="31" t="s">
        <v>1315</v>
      </c>
      <c r="C2278" s="32">
        <v>70534382</v>
      </c>
      <c r="D2278" s="33"/>
    </row>
    <row r="2279" spans="1:4">
      <c r="A2279" s="36">
        <v>2275</v>
      </c>
      <c r="B2279" s="31" t="s">
        <v>1315</v>
      </c>
      <c r="C2279" s="32">
        <v>70534414</v>
      </c>
      <c r="D2279" s="33"/>
    </row>
    <row r="2280" spans="1:4">
      <c r="A2280" s="36">
        <v>2276</v>
      </c>
      <c r="B2280" s="31" t="s">
        <v>1315</v>
      </c>
      <c r="C2280" s="32">
        <v>70534459</v>
      </c>
      <c r="D2280" s="33"/>
    </row>
    <row r="2281" spans="1:4">
      <c r="A2281" s="36">
        <v>2277</v>
      </c>
      <c r="B2281" s="31" t="s">
        <v>1315</v>
      </c>
      <c r="C2281" s="32">
        <v>75532011</v>
      </c>
      <c r="D2281" s="33"/>
    </row>
    <row r="2282" spans="1:4">
      <c r="A2282" s="36">
        <v>2278</v>
      </c>
      <c r="B2282" s="31" t="s">
        <v>1315</v>
      </c>
      <c r="C2282" s="32">
        <v>81623999</v>
      </c>
      <c r="D2282" s="33"/>
    </row>
    <row r="2283" spans="1:4">
      <c r="A2283" s="36">
        <v>2279</v>
      </c>
      <c r="B2283" s="31" t="s">
        <v>1315</v>
      </c>
      <c r="C2283" s="32">
        <v>81624189</v>
      </c>
      <c r="D2283" s="33"/>
    </row>
    <row r="2284" spans="1:4">
      <c r="A2284" s="36">
        <v>2280</v>
      </c>
      <c r="B2284" s="31" t="s">
        <v>1316</v>
      </c>
      <c r="C2284" s="32">
        <v>64548043</v>
      </c>
      <c r="D2284" s="33"/>
    </row>
    <row r="2285" spans="1:4">
      <c r="A2285" s="36">
        <v>2281</v>
      </c>
      <c r="B2285" s="31" t="s">
        <v>1317</v>
      </c>
      <c r="C2285" s="32">
        <v>64257466</v>
      </c>
      <c r="D2285" s="33"/>
    </row>
    <row r="2286" spans="1:4">
      <c r="A2286" s="36">
        <v>2282</v>
      </c>
      <c r="B2286" s="31" t="s">
        <v>1318</v>
      </c>
      <c r="C2286" s="32">
        <v>4699301</v>
      </c>
      <c r="D2286" s="33"/>
    </row>
    <row r="2287" spans="1:4">
      <c r="A2287" s="36">
        <v>2283</v>
      </c>
      <c r="B2287" s="31" t="s">
        <v>1319</v>
      </c>
      <c r="C2287" s="32">
        <v>4700420</v>
      </c>
      <c r="D2287" s="33"/>
    </row>
    <row r="2288" spans="1:4">
      <c r="A2288" s="36">
        <v>2284</v>
      </c>
      <c r="B2288" s="31" t="s">
        <v>1319</v>
      </c>
      <c r="C2288" s="32">
        <v>4700427</v>
      </c>
      <c r="D2288" s="33"/>
    </row>
    <row r="2289" spans="1:4">
      <c r="A2289" s="36">
        <v>2285</v>
      </c>
      <c r="B2289" s="31" t="s">
        <v>1320</v>
      </c>
      <c r="C2289" s="32">
        <v>68083946</v>
      </c>
      <c r="D2289" s="33"/>
    </row>
    <row r="2290" spans="1:4">
      <c r="A2290" s="36">
        <v>2286</v>
      </c>
      <c r="B2290" s="31" t="s">
        <v>1321</v>
      </c>
      <c r="C2290" s="32">
        <v>64547634</v>
      </c>
      <c r="D2290" s="33"/>
    </row>
    <row r="2291" spans="1:4">
      <c r="A2291" s="36">
        <v>2287</v>
      </c>
      <c r="B2291" s="31" t="s">
        <v>1322</v>
      </c>
      <c r="C2291" s="32">
        <v>110710</v>
      </c>
      <c r="D2291" s="33"/>
    </row>
    <row r="2292" spans="1:4">
      <c r="A2292" s="36">
        <v>2288</v>
      </c>
      <c r="B2292" s="31" t="s">
        <v>1322</v>
      </c>
      <c r="C2292" s="32">
        <v>112512</v>
      </c>
      <c r="D2292" s="33"/>
    </row>
    <row r="2293" spans="1:4">
      <c r="A2293" s="36">
        <v>2289</v>
      </c>
      <c r="B2293" s="31" t="s">
        <v>1322</v>
      </c>
      <c r="C2293" s="32">
        <v>4693470</v>
      </c>
      <c r="D2293" s="33"/>
    </row>
    <row r="2294" spans="1:4">
      <c r="A2294" s="36">
        <v>2290</v>
      </c>
      <c r="B2294" s="31" t="s">
        <v>1322</v>
      </c>
      <c r="C2294" s="32">
        <v>4699452</v>
      </c>
      <c r="D2294" s="33"/>
    </row>
    <row r="2295" spans="1:4">
      <c r="A2295" s="36">
        <v>2291</v>
      </c>
      <c r="B2295" s="31" t="s">
        <v>1322</v>
      </c>
      <c r="C2295" s="32">
        <v>4699572</v>
      </c>
      <c r="D2295" s="33"/>
    </row>
    <row r="2296" spans="1:4">
      <c r="A2296" s="36">
        <v>2292</v>
      </c>
      <c r="B2296" s="31" t="s">
        <v>1322</v>
      </c>
      <c r="C2296" s="32">
        <v>4700274</v>
      </c>
      <c r="D2296" s="33"/>
    </row>
    <row r="2297" spans="1:4">
      <c r="A2297" s="36">
        <v>2293</v>
      </c>
      <c r="B2297" s="31" t="s">
        <v>1322</v>
      </c>
      <c r="C2297" s="32">
        <v>4700708</v>
      </c>
      <c r="D2297" s="33"/>
    </row>
    <row r="2298" spans="1:4">
      <c r="A2298" s="36">
        <v>2294</v>
      </c>
      <c r="B2298" s="31" t="s">
        <v>1322</v>
      </c>
      <c r="C2298" s="32">
        <v>15022158</v>
      </c>
      <c r="D2298" s="33"/>
    </row>
    <row r="2299" spans="1:4">
      <c r="A2299" s="36">
        <v>2295</v>
      </c>
      <c r="B2299" s="31" t="s">
        <v>1322</v>
      </c>
      <c r="C2299" s="32">
        <v>64543506</v>
      </c>
      <c r="D2299" s="33"/>
    </row>
    <row r="2300" spans="1:4">
      <c r="A2300" s="36">
        <v>2296</v>
      </c>
      <c r="B2300" s="31" t="s">
        <v>1322</v>
      </c>
      <c r="C2300" s="32">
        <v>67014066</v>
      </c>
      <c r="D2300" s="33"/>
    </row>
    <row r="2301" spans="1:4">
      <c r="A2301" s="36">
        <v>2297</v>
      </c>
      <c r="B2301" s="31" t="s">
        <v>1322</v>
      </c>
      <c r="C2301" s="32">
        <v>70281050</v>
      </c>
      <c r="D2301" s="33"/>
    </row>
    <row r="2302" spans="1:4">
      <c r="A2302" s="36">
        <v>2298</v>
      </c>
      <c r="B2302" s="31" t="s">
        <v>1322</v>
      </c>
      <c r="C2302" s="32">
        <v>70281122</v>
      </c>
      <c r="D2302" s="33"/>
    </row>
    <row r="2303" spans="1:4">
      <c r="A2303" s="36">
        <v>2299</v>
      </c>
      <c r="B2303" s="31" t="s">
        <v>1322</v>
      </c>
      <c r="C2303" s="32">
        <v>70281152</v>
      </c>
      <c r="D2303" s="33"/>
    </row>
    <row r="2304" spans="1:4">
      <c r="A2304" s="36">
        <v>2300</v>
      </c>
      <c r="B2304" s="31" t="s">
        <v>1322</v>
      </c>
      <c r="C2304" s="32">
        <v>70281155</v>
      </c>
      <c r="D2304" s="33"/>
    </row>
    <row r="2305" spans="1:4">
      <c r="A2305" s="36">
        <v>2301</v>
      </c>
      <c r="B2305" s="31" t="s">
        <v>1322</v>
      </c>
      <c r="C2305" s="32">
        <v>71021004</v>
      </c>
      <c r="D2305" s="33"/>
    </row>
    <row r="2306" spans="1:4">
      <c r="A2306" s="36">
        <v>2302</v>
      </c>
      <c r="B2306" s="31" t="s">
        <v>1322</v>
      </c>
      <c r="C2306" s="32">
        <v>73280265</v>
      </c>
      <c r="D2306" s="33"/>
    </row>
    <row r="2307" spans="1:4">
      <c r="A2307" s="36">
        <v>2303</v>
      </c>
      <c r="B2307" s="31" t="s">
        <v>1322</v>
      </c>
      <c r="C2307" s="32">
        <v>73281026</v>
      </c>
      <c r="D2307" s="33"/>
    </row>
    <row r="2308" spans="1:4">
      <c r="A2308" s="36">
        <v>2304</v>
      </c>
      <c r="B2308" s="31" t="s">
        <v>1322</v>
      </c>
      <c r="C2308" s="32">
        <v>73282501</v>
      </c>
      <c r="D2308" s="33"/>
    </row>
    <row r="2309" spans="1:4">
      <c r="A2309" s="36">
        <v>2305</v>
      </c>
      <c r="B2309" s="31" t="s">
        <v>1322</v>
      </c>
      <c r="C2309" s="32">
        <v>73282503</v>
      </c>
      <c r="D2309" s="33"/>
    </row>
    <row r="2310" spans="1:4">
      <c r="A2310" s="36">
        <v>2306</v>
      </c>
      <c r="B2310" s="31" t="s">
        <v>1322</v>
      </c>
      <c r="C2310" s="32">
        <v>73282505</v>
      </c>
      <c r="D2310" s="33"/>
    </row>
    <row r="2311" spans="1:4">
      <c r="A2311" s="36">
        <v>2307</v>
      </c>
      <c r="B2311" s="31" t="s">
        <v>1322</v>
      </c>
      <c r="C2311" s="32">
        <v>73282506</v>
      </c>
      <c r="D2311" s="33"/>
    </row>
    <row r="2312" spans="1:4">
      <c r="A2312" s="36">
        <v>2308</v>
      </c>
      <c r="B2312" s="31" t="s">
        <v>1322</v>
      </c>
      <c r="C2312" s="32">
        <v>73282507</v>
      </c>
      <c r="D2312" s="33"/>
    </row>
    <row r="2313" spans="1:4">
      <c r="A2313" s="36">
        <v>2309</v>
      </c>
      <c r="B2313" s="31" t="s">
        <v>1322</v>
      </c>
      <c r="C2313" s="32">
        <v>73283231</v>
      </c>
      <c r="D2313" s="33"/>
    </row>
    <row r="2314" spans="1:4">
      <c r="A2314" s="36">
        <v>2310</v>
      </c>
      <c r="B2314" s="31" t="s">
        <v>1322</v>
      </c>
      <c r="C2314" s="32">
        <v>73283232</v>
      </c>
      <c r="D2314" s="33"/>
    </row>
    <row r="2315" spans="1:4">
      <c r="A2315" s="36">
        <v>2311</v>
      </c>
      <c r="B2315" s="31" t="s">
        <v>1322</v>
      </c>
      <c r="C2315" s="32">
        <v>73283235</v>
      </c>
      <c r="D2315" s="33">
        <v>432399004</v>
      </c>
    </row>
    <row r="2316" spans="1:4">
      <c r="A2316" s="36">
        <v>2312</v>
      </c>
      <c r="B2316" s="31" t="s">
        <v>1322</v>
      </c>
      <c r="C2316" s="32">
        <v>73284101</v>
      </c>
      <c r="D2316" s="33"/>
    </row>
    <row r="2317" spans="1:4">
      <c r="A2317" s="36">
        <v>2313</v>
      </c>
      <c r="B2317" s="31" t="s">
        <v>1322</v>
      </c>
      <c r="C2317" s="32">
        <v>73284102</v>
      </c>
      <c r="D2317" s="33"/>
    </row>
    <row r="2318" spans="1:4">
      <c r="A2318" s="36">
        <v>2314</v>
      </c>
      <c r="B2318" s="31" t="s">
        <v>1322</v>
      </c>
      <c r="C2318" s="32">
        <v>73284103</v>
      </c>
      <c r="D2318" s="33"/>
    </row>
    <row r="2319" spans="1:4">
      <c r="A2319" s="36">
        <v>2315</v>
      </c>
      <c r="B2319" s="31" t="s">
        <v>1322</v>
      </c>
      <c r="C2319" s="32">
        <v>73284104</v>
      </c>
      <c r="D2319" s="33"/>
    </row>
    <row r="2320" spans="1:4">
      <c r="A2320" s="36">
        <v>2316</v>
      </c>
      <c r="B2320" s="31" t="s">
        <v>1322</v>
      </c>
      <c r="C2320" s="32">
        <v>74194570</v>
      </c>
      <c r="D2320" s="33"/>
    </row>
    <row r="2321" spans="1:4">
      <c r="A2321" s="36">
        <v>2317</v>
      </c>
      <c r="B2321" s="31" t="s">
        <v>1322</v>
      </c>
      <c r="C2321" s="32">
        <v>74201021</v>
      </c>
      <c r="D2321" s="33"/>
    </row>
    <row r="2322" spans="1:4">
      <c r="A2322" s="36">
        <v>2318</v>
      </c>
      <c r="B2322" s="31" t="s">
        <v>1322</v>
      </c>
      <c r="C2322" s="32">
        <v>77722515</v>
      </c>
      <c r="D2322" s="33"/>
    </row>
    <row r="2323" spans="1:4">
      <c r="A2323" s="36">
        <v>2319</v>
      </c>
      <c r="B2323" s="31" t="s">
        <v>1322</v>
      </c>
      <c r="C2323" s="32">
        <v>81690959</v>
      </c>
      <c r="D2323" s="33"/>
    </row>
    <row r="2324" spans="1:4">
      <c r="A2324" s="36">
        <v>2320</v>
      </c>
      <c r="B2324" s="31" t="s">
        <v>1322</v>
      </c>
      <c r="C2324" s="32">
        <v>81709749</v>
      </c>
      <c r="D2324" s="33"/>
    </row>
    <row r="2325" spans="1:4">
      <c r="A2325" s="36">
        <v>2321</v>
      </c>
      <c r="B2325" s="31" t="s">
        <v>1322</v>
      </c>
      <c r="C2325" s="32">
        <v>87169289</v>
      </c>
      <c r="D2325" s="33"/>
    </row>
    <row r="2326" spans="1:4">
      <c r="A2326" s="36">
        <v>2322</v>
      </c>
      <c r="B2326" s="31" t="s">
        <v>1322</v>
      </c>
      <c r="C2326" s="32">
        <v>88113909</v>
      </c>
      <c r="D2326" s="33">
        <v>73283230</v>
      </c>
    </row>
    <row r="2327" spans="1:4">
      <c r="A2327" s="36">
        <v>2323</v>
      </c>
      <c r="B2327" s="31" t="s">
        <v>1322</v>
      </c>
      <c r="C2327" s="32">
        <v>88114109</v>
      </c>
      <c r="D2327" s="33">
        <v>73283233</v>
      </c>
    </row>
    <row r="2328" spans="1:4">
      <c r="A2328" s="36">
        <v>2324</v>
      </c>
      <c r="B2328" s="31" t="s">
        <v>1322</v>
      </c>
      <c r="C2328" s="32">
        <v>88124539</v>
      </c>
      <c r="D2328" s="33">
        <v>73804133</v>
      </c>
    </row>
    <row r="2329" spans="1:4">
      <c r="A2329" s="36">
        <v>2325</v>
      </c>
      <c r="B2329" s="31" t="s">
        <v>1323</v>
      </c>
      <c r="C2329" s="32">
        <v>88732889</v>
      </c>
      <c r="D2329" s="33"/>
    </row>
    <row r="2330" spans="1:4">
      <c r="A2330" s="36">
        <v>2326</v>
      </c>
      <c r="B2330" s="31" t="s">
        <v>1322</v>
      </c>
      <c r="C2330" s="32">
        <v>3381178</v>
      </c>
      <c r="D2330" s="33"/>
    </row>
    <row r="2331" spans="1:4">
      <c r="A2331" s="36">
        <v>2327</v>
      </c>
      <c r="B2331" s="31" t="s">
        <v>1322</v>
      </c>
      <c r="C2331" s="32">
        <v>4697154</v>
      </c>
      <c r="D2331" s="33"/>
    </row>
    <row r="2332" spans="1:4">
      <c r="A2332" s="36">
        <v>2328</v>
      </c>
      <c r="B2332" s="31" t="s">
        <v>1322</v>
      </c>
      <c r="C2332" s="32">
        <v>4698008</v>
      </c>
      <c r="D2332" s="33"/>
    </row>
    <row r="2333" spans="1:4">
      <c r="A2333" s="36">
        <v>2329</v>
      </c>
      <c r="B2333" s="31" t="s">
        <v>1322</v>
      </c>
      <c r="C2333" s="32">
        <v>4698592</v>
      </c>
      <c r="D2333" s="33"/>
    </row>
    <row r="2334" spans="1:4">
      <c r="A2334" s="36">
        <v>2330</v>
      </c>
      <c r="B2334" s="31" t="s">
        <v>1322</v>
      </c>
      <c r="C2334" s="32">
        <v>4699573</v>
      </c>
      <c r="D2334" s="33"/>
    </row>
    <row r="2335" spans="1:4">
      <c r="A2335" s="36">
        <v>2331</v>
      </c>
      <c r="B2335" s="31" t="s">
        <v>1322</v>
      </c>
      <c r="C2335" s="32">
        <v>4700342</v>
      </c>
      <c r="D2335" s="33"/>
    </row>
    <row r="2336" spans="1:4">
      <c r="A2336" s="36">
        <v>2332</v>
      </c>
      <c r="B2336" s="31" t="s">
        <v>1322</v>
      </c>
      <c r="C2336" s="32">
        <v>4828688</v>
      </c>
      <c r="D2336" s="33"/>
    </row>
    <row r="2337" spans="1:4">
      <c r="A2337" s="36">
        <v>2333</v>
      </c>
      <c r="B2337" s="31" t="s">
        <v>1322</v>
      </c>
      <c r="C2337" s="32">
        <v>33186408</v>
      </c>
      <c r="D2337" s="33"/>
    </row>
    <row r="2338" spans="1:4">
      <c r="A2338" s="36">
        <v>2334</v>
      </c>
      <c r="B2338" s="31" t="s">
        <v>1322</v>
      </c>
      <c r="C2338" s="32">
        <v>55003257</v>
      </c>
      <c r="D2338" s="33"/>
    </row>
    <row r="2339" spans="1:4">
      <c r="A2339" s="36">
        <v>2335</v>
      </c>
      <c r="B2339" s="31" t="s">
        <v>1322</v>
      </c>
      <c r="C2339" s="32">
        <v>64543504</v>
      </c>
      <c r="D2339" s="33"/>
    </row>
    <row r="2340" spans="1:4">
      <c r="A2340" s="36">
        <v>2336</v>
      </c>
      <c r="B2340" s="31" t="s">
        <v>1322</v>
      </c>
      <c r="C2340" s="32">
        <v>69034217</v>
      </c>
      <c r="D2340" s="33"/>
    </row>
    <row r="2341" spans="1:4">
      <c r="A2341" s="36">
        <v>2337</v>
      </c>
      <c r="B2341" s="31" t="s">
        <v>1322</v>
      </c>
      <c r="C2341" s="32">
        <v>73288003</v>
      </c>
      <c r="D2341" s="33"/>
    </row>
    <row r="2342" spans="1:4">
      <c r="A2342" s="36">
        <v>2338</v>
      </c>
      <c r="B2342" s="31" t="s">
        <v>1322</v>
      </c>
      <c r="C2342" s="32">
        <v>77007221</v>
      </c>
      <c r="D2342" s="33"/>
    </row>
    <row r="2343" spans="1:4">
      <c r="A2343" s="36">
        <v>2339</v>
      </c>
      <c r="B2343" s="31" t="s">
        <v>1322</v>
      </c>
      <c r="C2343" s="32">
        <v>77007290</v>
      </c>
      <c r="D2343" s="33"/>
    </row>
    <row r="2344" spans="1:4">
      <c r="A2344" s="36">
        <v>2340</v>
      </c>
      <c r="B2344" s="31" t="s">
        <v>1322</v>
      </c>
      <c r="C2344" s="32">
        <v>77007304</v>
      </c>
      <c r="D2344" s="33"/>
    </row>
    <row r="2345" spans="1:4">
      <c r="A2345" s="36">
        <v>2341</v>
      </c>
      <c r="B2345" s="31" t="s">
        <v>1322</v>
      </c>
      <c r="C2345" s="32">
        <v>77007323</v>
      </c>
      <c r="D2345" s="33"/>
    </row>
    <row r="2346" spans="1:4">
      <c r="A2346" s="36">
        <v>2342</v>
      </c>
      <c r="B2346" s="31" t="s">
        <v>1322</v>
      </c>
      <c r="C2346" s="32">
        <v>80644809</v>
      </c>
      <c r="D2346" s="33"/>
    </row>
    <row r="2347" spans="1:4">
      <c r="A2347" s="36">
        <v>2343</v>
      </c>
      <c r="B2347" s="31" t="s">
        <v>1322</v>
      </c>
      <c r="C2347" s="32">
        <v>80704779</v>
      </c>
      <c r="D2347" s="33"/>
    </row>
    <row r="2348" spans="1:4">
      <c r="A2348" s="36">
        <v>2344</v>
      </c>
      <c r="B2348" s="31" t="s">
        <v>1322</v>
      </c>
      <c r="C2348" s="32">
        <v>81260379</v>
      </c>
      <c r="D2348" s="33"/>
    </row>
    <row r="2349" spans="1:4">
      <c r="A2349" s="36">
        <v>2345</v>
      </c>
      <c r="B2349" s="31" t="s">
        <v>1322</v>
      </c>
      <c r="C2349" s="32">
        <v>81260409</v>
      </c>
      <c r="D2349" s="33"/>
    </row>
    <row r="2350" spans="1:4">
      <c r="A2350" s="36">
        <v>2346</v>
      </c>
      <c r="B2350" s="31" t="s">
        <v>1322</v>
      </c>
      <c r="C2350" s="32">
        <v>81260529</v>
      </c>
      <c r="D2350" s="33"/>
    </row>
    <row r="2351" spans="1:4">
      <c r="A2351" s="36">
        <v>2347</v>
      </c>
      <c r="B2351" s="31" t="s">
        <v>1322</v>
      </c>
      <c r="C2351" s="32">
        <v>81260789</v>
      </c>
      <c r="D2351" s="33"/>
    </row>
    <row r="2352" spans="1:4">
      <c r="A2352" s="36">
        <v>2348</v>
      </c>
      <c r="B2352" s="31" t="s">
        <v>1322</v>
      </c>
      <c r="C2352" s="32">
        <v>81260809</v>
      </c>
      <c r="D2352" s="33"/>
    </row>
    <row r="2353" spans="1:4">
      <c r="A2353" s="36">
        <v>2349</v>
      </c>
      <c r="B2353" s="31" t="s">
        <v>1322</v>
      </c>
      <c r="C2353" s="32">
        <v>85328079</v>
      </c>
      <c r="D2353" s="33"/>
    </row>
    <row r="2354" spans="1:4">
      <c r="A2354" s="36">
        <v>2350</v>
      </c>
      <c r="B2354" s="31" t="s">
        <v>1322</v>
      </c>
      <c r="C2354" s="32">
        <v>85713729</v>
      </c>
      <c r="D2354" s="33"/>
    </row>
    <row r="2355" spans="1:4">
      <c r="A2355" s="36">
        <v>2351</v>
      </c>
      <c r="B2355" s="31" t="s">
        <v>1322</v>
      </c>
      <c r="C2355" s="32">
        <v>85864379</v>
      </c>
      <c r="D2355" s="33"/>
    </row>
    <row r="2356" spans="1:4">
      <c r="A2356" s="36">
        <v>2352</v>
      </c>
      <c r="B2356" s="31" t="s">
        <v>1322</v>
      </c>
      <c r="C2356" s="32">
        <v>88538389</v>
      </c>
      <c r="D2356" s="33"/>
    </row>
    <row r="2357" spans="1:4">
      <c r="A2357" s="36">
        <v>2353</v>
      </c>
      <c r="B2357" s="31" t="s">
        <v>1324</v>
      </c>
      <c r="C2357" s="32">
        <v>73806536</v>
      </c>
      <c r="D2357" s="33"/>
    </row>
    <row r="2358" spans="1:4">
      <c r="A2358" s="36">
        <v>2354</v>
      </c>
      <c r="B2358" s="31" t="s">
        <v>1325</v>
      </c>
      <c r="C2358" s="32">
        <v>69034229</v>
      </c>
      <c r="D2358" s="33"/>
    </row>
    <row r="2359" spans="1:4">
      <c r="A2359" s="36">
        <v>2355</v>
      </c>
      <c r="B2359" s="31" t="s">
        <v>1326</v>
      </c>
      <c r="C2359" s="32">
        <v>77009084</v>
      </c>
      <c r="D2359" s="33"/>
    </row>
    <row r="2360" spans="1:4">
      <c r="A2360" s="36">
        <v>2356</v>
      </c>
      <c r="B2360" s="31" t="s">
        <v>1327</v>
      </c>
      <c r="C2360" s="32">
        <v>55009363</v>
      </c>
      <c r="D2360" s="33"/>
    </row>
    <row r="2361" spans="1:4">
      <c r="A2361" s="36">
        <v>2357</v>
      </c>
      <c r="B2361" s="31" t="s">
        <v>1327</v>
      </c>
      <c r="C2361" s="32">
        <v>88114079</v>
      </c>
      <c r="D2361" s="33"/>
    </row>
    <row r="2362" spans="1:4">
      <c r="A2362" s="36">
        <v>2358</v>
      </c>
      <c r="B2362" s="31" t="s">
        <v>1328</v>
      </c>
      <c r="C2362" s="32">
        <v>86568309</v>
      </c>
      <c r="D2362" s="33"/>
    </row>
    <row r="2363" spans="1:4">
      <c r="A2363" s="36">
        <v>2359</v>
      </c>
      <c r="B2363" s="31" t="s">
        <v>1329</v>
      </c>
      <c r="C2363" s="32">
        <v>4694307</v>
      </c>
      <c r="D2363" s="33"/>
    </row>
    <row r="2364" spans="1:4">
      <c r="A2364" s="36">
        <v>2360</v>
      </c>
      <c r="B2364" s="31" t="s">
        <v>1329</v>
      </c>
      <c r="C2364" s="32">
        <v>4699246</v>
      </c>
      <c r="D2364" s="33"/>
    </row>
    <row r="2365" spans="1:4">
      <c r="A2365" s="36">
        <v>2361</v>
      </c>
      <c r="B2365" s="31" t="s">
        <v>1329</v>
      </c>
      <c r="C2365" s="32">
        <v>4699292</v>
      </c>
      <c r="D2365" s="33"/>
    </row>
    <row r="2366" spans="1:4">
      <c r="A2366" s="36">
        <v>2362</v>
      </c>
      <c r="B2366" s="31" t="s">
        <v>1329</v>
      </c>
      <c r="C2366" s="32">
        <v>4699582</v>
      </c>
      <c r="D2366" s="33"/>
    </row>
    <row r="2367" spans="1:4">
      <c r="A2367" s="36">
        <v>2363</v>
      </c>
      <c r="B2367" s="31" t="s">
        <v>1329</v>
      </c>
      <c r="C2367" s="32">
        <v>4699678</v>
      </c>
      <c r="D2367" s="33"/>
    </row>
    <row r="2368" spans="1:4">
      <c r="A2368" s="36">
        <v>2364</v>
      </c>
      <c r="B2368" s="31" t="s">
        <v>1329</v>
      </c>
      <c r="C2368" s="32">
        <v>4700400</v>
      </c>
      <c r="D2368" s="33"/>
    </row>
    <row r="2369" spans="1:4">
      <c r="A2369" s="36">
        <v>2365</v>
      </c>
      <c r="B2369" s="31" t="s">
        <v>1330</v>
      </c>
      <c r="C2369" s="32">
        <v>4699244</v>
      </c>
      <c r="D2369" s="33"/>
    </row>
    <row r="2370" spans="1:4">
      <c r="A2370" s="36">
        <v>2366</v>
      </c>
      <c r="B2370" s="31" t="s">
        <v>1331</v>
      </c>
      <c r="C2370" s="32">
        <v>4699283</v>
      </c>
      <c r="D2370" s="33"/>
    </row>
    <row r="2371" spans="1:4">
      <c r="A2371" s="36">
        <v>2367</v>
      </c>
      <c r="B2371" s="31" t="s">
        <v>1331</v>
      </c>
      <c r="C2371" s="32">
        <v>4699285</v>
      </c>
      <c r="D2371" s="33"/>
    </row>
    <row r="2372" spans="1:4">
      <c r="A2372" s="36">
        <v>2368</v>
      </c>
      <c r="B2372" s="31" t="s">
        <v>1331</v>
      </c>
      <c r="C2372" s="32">
        <v>4699286</v>
      </c>
      <c r="D2372" s="33"/>
    </row>
    <row r="2373" spans="1:4">
      <c r="A2373" s="36">
        <v>2369</v>
      </c>
      <c r="B2373" s="31" t="s">
        <v>1331</v>
      </c>
      <c r="C2373" s="32">
        <v>4699287</v>
      </c>
      <c r="D2373" s="33"/>
    </row>
    <row r="2374" spans="1:4">
      <c r="A2374" s="36">
        <v>2370</v>
      </c>
      <c r="B2374" s="31" t="s">
        <v>1331</v>
      </c>
      <c r="C2374" s="32">
        <v>4700473</v>
      </c>
      <c r="D2374" s="33"/>
    </row>
    <row r="2375" spans="1:4">
      <c r="A2375" s="36">
        <v>2371</v>
      </c>
      <c r="B2375" s="31" t="s">
        <v>1332</v>
      </c>
      <c r="C2375" s="32">
        <v>64120137</v>
      </c>
      <c r="D2375" s="33"/>
    </row>
    <row r="2376" spans="1:4">
      <c r="A2376" s="36">
        <v>2372</v>
      </c>
      <c r="B2376" s="31" t="s">
        <v>1333</v>
      </c>
      <c r="C2376" s="32">
        <v>64105053</v>
      </c>
      <c r="D2376" s="33"/>
    </row>
    <row r="2377" spans="1:4">
      <c r="A2377" s="36">
        <v>2373</v>
      </c>
      <c r="B2377" s="31" t="s">
        <v>1334</v>
      </c>
      <c r="C2377" s="32">
        <v>77005785</v>
      </c>
      <c r="D2377" s="33"/>
    </row>
    <row r="2378" spans="1:4">
      <c r="A2378" s="36">
        <v>2374</v>
      </c>
      <c r="B2378" s="31" t="s">
        <v>1335</v>
      </c>
      <c r="C2378" s="32">
        <v>23512408</v>
      </c>
      <c r="D2378" s="33"/>
    </row>
    <row r="2379" spans="1:4">
      <c r="A2379" s="36">
        <v>2375</v>
      </c>
      <c r="B2379" s="31" t="s">
        <v>1336</v>
      </c>
      <c r="C2379" s="32">
        <v>4701392</v>
      </c>
      <c r="D2379" s="33">
        <v>74021036</v>
      </c>
    </row>
    <row r="2380" spans="1:4">
      <c r="A2380" s="36">
        <v>2376</v>
      </c>
      <c r="B2380" s="31" t="s">
        <v>1337</v>
      </c>
      <c r="C2380" s="32">
        <v>64132425</v>
      </c>
      <c r="D2380" s="33">
        <v>64119328</v>
      </c>
    </row>
    <row r="2381" spans="1:4">
      <c r="A2381" s="36">
        <v>2377</v>
      </c>
      <c r="B2381" s="31" t="s">
        <v>1338</v>
      </c>
      <c r="C2381" s="32">
        <v>64119327</v>
      </c>
      <c r="D2381" s="33"/>
    </row>
    <row r="2382" spans="1:4">
      <c r="A2382" s="36">
        <v>2378</v>
      </c>
      <c r="B2382" s="31" t="s">
        <v>1339</v>
      </c>
      <c r="C2382" s="32">
        <v>64122824</v>
      </c>
      <c r="D2382" s="33">
        <v>64119329</v>
      </c>
    </row>
    <row r="2383" spans="1:4">
      <c r="A2383" s="36">
        <v>2379</v>
      </c>
      <c r="B2383" s="31" t="s">
        <v>1340</v>
      </c>
      <c r="C2383" s="32">
        <v>73770151</v>
      </c>
      <c r="D2383" s="33"/>
    </row>
    <row r="2384" spans="1:4">
      <c r="A2384" s="36">
        <v>2380</v>
      </c>
      <c r="B2384" s="31" t="s">
        <v>1340</v>
      </c>
      <c r="C2384" s="32">
        <v>73770152</v>
      </c>
      <c r="D2384" s="33"/>
    </row>
    <row r="2385" spans="1:4">
      <c r="A2385" s="36">
        <v>2381</v>
      </c>
      <c r="B2385" s="31" t="s">
        <v>1341</v>
      </c>
      <c r="C2385" s="32">
        <v>88126839</v>
      </c>
      <c r="D2385" s="33"/>
    </row>
    <row r="2386" spans="1:4">
      <c r="A2386" s="36">
        <v>2382</v>
      </c>
      <c r="B2386" s="31" t="s">
        <v>1342</v>
      </c>
      <c r="C2386" s="32">
        <v>71055042</v>
      </c>
      <c r="D2386" s="33" t="s">
        <v>1343</v>
      </c>
    </row>
    <row r="2387" spans="1:4">
      <c r="A2387" s="36">
        <v>2383</v>
      </c>
      <c r="B2387" s="31" t="s">
        <v>1344</v>
      </c>
      <c r="C2387" s="32">
        <v>77015998</v>
      </c>
      <c r="D2387" s="33">
        <v>74201086</v>
      </c>
    </row>
    <row r="2388" spans="1:4">
      <c r="A2388" s="36">
        <v>2384</v>
      </c>
      <c r="B2388" s="31" t="s">
        <v>1345</v>
      </c>
      <c r="C2388" s="32">
        <v>88110989</v>
      </c>
      <c r="D2388" s="33"/>
    </row>
    <row r="2389" spans="1:4">
      <c r="A2389" s="36">
        <v>2385</v>
      </c>
      <c r="B2389" s="31" t="s">
        <v>1345</v>
      </c>
      <c r="C2389" s="32">
        <v>55049771</v>
      </c>
      <c r="D2389" s="33"/>
    </row>
    <row r="2390" spans="1:4">
      <c r="A2390" s="36">
        <v>2386</v>
      </c>
      <c r="B2390" s="31" t="s">
        <v>1346</v>
      </c>
      <c r="C2390" s="32">
        <v>150352</v>
      </c>
      <c r="D2390" s="33"/>
    </row>
    <row r="2391" spans="1:4">
      <c r="A2391" s="36">
        <v>2387</v>
      </c>
      <c r="B2391" s="31" t="s">
        <v>1347</v>
      </c>
      <c r="C2391" s="32">
        <v>64118979</v>
      </c>
      <c r="D2391" s="33"/>
    </row>
    <row r="2392" spans="1:4">
      <c r="A2392" s="36">
        <v>2388</v>
      </c>
      <c r="B2392" s="31" t="s">
        <v>1348</v>
      </c>
      <c r="C2392" s="32">
        <v>64560271</v>
      </c>
      <c r="D2392" s="33"/>
    </row>
    <row r="2393" spans="1:4">
      <c r="A2393" s="36">
        <v>2389</v>
      </c>
      <c r="B2393" s="31" t="s">
        <v>1349</v>
      </c>
      <c r="C2393" s="32">
        <v>55055783</v>
      </c>
      <c r="D2393" s="33">
        <v>89592989</v>
      </c>
    </row>
    <row r="2394" spans="1:4">
      <c r="A2394" s="36">
        <v>2390</v>
      </c>
      <c r="B2394" s="31" t="s">
        <v>1349</v>
      </c>
      <c r="C2394" s="32">
        <v>81816349</v>
      </c>
      <c r="D2394" s="33"/>
    </row>
    <row r="2395" spans="1:4">
      <c r="A2395" s="36">
        <v>2391</v>
      </c>
      <c r="B2395" s="31" t="s">
        <v>1349</v>
      </c>
      <c r="C2395" s="32">
        <v>85325179</v>
      </c>
      <c r="D2395" s="33"/>
    </row>
    <row r="2396" spans="1:4">
      <c r="A2396" s="36">
        <v>2392</v>
      </c>
      <c r="B2396" s="31" t="s">
        <v>1349</v>
      </c>
      <c r="C2396" s="32">
        <v>86564659</v>
      </c>
      <c r="D2396" s="33"/>
    </row>
    <row r="2397" spans="1:4">
      <c r="A2397" s="36">
        <v>2393</v>
      </c>
      <c r="B2397" s="31" t="s">
        <v>1349</v>
      </c>
      <c r="C2397" s="32">
        <v>81100429</v>
      </c>
      <c r="D2397" s="33"/>
    </row>
    <row r="2398" spans="1:4">
      <c r="A2398" s="36">
        <v>2394</v>
      </c>
      <c r="B2398" s="31" t="s">
        <v>1349</v>
      </c>
      <c r="C2398" s="32">
        <v>81100559</v>
      </c>
      <c r="D2398" s="33"/>
    </row>
    <row r="2399" spans="1:4" ht="42.75">
      <c r="A2399" s="36">
        <v>2395</v>
      </c>
      <c r="B2399" s="42" t="s">
        <v>1350</v>
      </c>
      <c r="C2399" s="32">
        <v>55078851</v>
      </c>
      <c r="D2399" s="33"/>
    </row>
    <row r="2400" spans="1:4">
      <c r="A2400" s="36">
        <v>2396</v>
      </c>
      <c r="B2400" s="31" t="s">
        <v>1351</v>
      </c>
      <c r="C2400" s="32">
        <v>87910519</v>
      </c>
      <c r="D2400" s="33"/>
    </row>
    <row r="2401" spans="1:4">
      <c r="A2401" s="36">
        <v>2397</v>
      </c>
      <c r="B2401" s="31" t="s">
        <v>1352</v>
      </c>
      <c r="C2401" s="32">
        <v>64573294</v>
      </c>
      <c r="D2401" s="33"/>
    </row>
    <row r="2402" spans="1:4">
      <c r="A2402" s="36">
        <v>2398</v>
      </c>
      <c r="B2402" s="31" t="s">
        <v>1353</v>
      </c>
      <c r="C2402" s="32">
        <v>88801499</v>
      </c>
      <c r="D2402" s="33"/>
    </row>
    <row r="2403" spans="1:4">
      <c r="A2403" s="36">
        <v>2399</v>
      </c>
      <c r="B2403" s="31" t="s">
        <v>1354</v>
      </c>
      <c r="C2403" s="32">
        <v>64136047</v>
      </c>
      <c r="D2403" s="33"/>
    </row>
    <row r="2404" spans="1:4">
      <c r="A2404" s="36">
        <v>2400</v>
      </c>
      <c r="B2404" s="31" t="s">
        <v>1354</v>
      </c>
      <c r="C2404" s="32">
        <v>88110609</v>
      </c>
      <c r="D2404" s="33"/>
    </row>
    <row r="2405" spans="1:4">
      <c r="A2405" s="36">
        <v>2401</v>
      </c>
      <c r="B2405" s="31" t="s">
        <v>1355</v>
      </c>
      <c r="C2405" s="32">
        <v>88110859</v>
      </c>
      <c r="D2405" s="33"/>
    </row>
    <row r="2406" spans="1:4">
      <c r="A2406" s="36">
        <v>2402</v>
      </c>
      <c r="B2406" s="31" t="s">
        <v>1356</v>
      </c>
      <c r="C2406" s="32">
        <v>88782259</v>
      </c>
      <c r="D2406" s="33"/>
    </row>
    <row r="2407" spans="1:4">
      <c r="A2407" s="36">
        <v>2403</v>
      </c>
      <c r="B2407" s="31" t="s">
        <v>1357</v>
      </c>
      <c r="C2407" s="32">
        <v>55049760</v>
      </c>
      <c r="D2407" s="33"/>
    </row>
    <row r="2408" spans="1:4">
      <c r="A2408" s="36">
        <v>2404</v>
      </c>
      <c r="B2408" s="31" t="s">
        <v>1358</v>
      </c>
      <c r="C2408" s="32">
        <v>88801109</v>
      </c>
      <c r="D2408" s="33"/>
    </row>
    <row r="2409" spans="1:4">
      <c r="A2409" s="36">
        <v>2405</v>
      </c>
      <c r="B2409" s="31" t="s">
        <v>1359</v>
      </c>
      <c r="C2409" s="32">
        <v>86959869</v>
      </c>
      <c r="D2409" s="33"/>
    </row>
    <row r="2410" spans="1:4">
      <c r="A2410" s="36">
        <v>2406</v>
      </c>
      <c r="B2410" s="31" t="s">
        <v>1360</v>
      </c>
      <c r="C2410" s="32">
        <v>64116603</v>
      </c>
      <c r="D2410" s="33"/>
    </row>
    <row r="2411" spans="1:4">
      <c r="A2411" s="36">
        <v>2407</v>
      </c>
      <c r="B2411" s="31" t="s">
        <v>1361</v>
      </c>
      <c r="C2411" s="32">
        <v>55004367</v>
      </c>
      <c r="D2411" s="33">
        <v>67014008</v>
      </c>
    </row>
    <row r="2412" spans="1:4">
      <c r="A2412" s="36">
        <v>2408</v>
      </c>
      <c r="B2412" s="31" t="s">
        <v>1361</v>
      </c>
      <c r="C2412" s="32">
        <v>77792872</v>
      </c>
      <c r="D2412" s="33"/>
    </row>
    <row r="2413" spans="1:4">
      <c r="A2413" s="36">
        <v>2409</v>
      </c>
      <c r="B2413" s="31" t="s">
        <v>1361</v>
      </c>
      <c r="C2413" s="32">
        <v>78090727</v>
      </c>
      <c r="D2413" s="33"/>
    </row>
    <row r="2414" spans="1:4">
      <c r="A2414" s="36">
        <v>2410</v>
      </c>
      <c r="B2414" s="31" t="s">
        <v>1361</v>
      </c>
      <c r="C2414" s="32">
        <v>86639509</v>
      </c>
      <c r="D2414" s="33"/>
    </row>
    <row r="2415" spans="1:4">
      <c r="A2415" s="36">
        <v>2411</v>
      </c>
      <c r="B2415" s="31" t="s">
        <v>1361</v>
      </c>
      <c r="C2415" s="32">
        <v>87025489</v>
      </c>
      <c r="D2415" s="33"/>
    </row>
    <row r="2416" spans="1:4">
      <c r="A2416" s="36">
        <v>2412</v>
      </c>
      <c r="B2416" s="31" t="s">
        <v>1361</v>
      </c>
      <c r="C2416" s="32">
        <v>87025509</v>
      </c>
      <c r="D2416" s="33">
        <v>8000116</v>
      </c>
    </row>
    <row r="2417" spans="1:4">
      <c r="A2417" s="36">
        <v>2413</v>
      </c>
      <c r="B2417" s="31" t="s">
        <v>1361</v>
      </c>
      <c r="C2417" s="32">
        <v>88801369</v>
      </c>
      <c r="D2417" s="33"/>
    </row>
    <row r="2418" spans="1:4">
      <c r="A2418" s="36">
        <v>2414</v>
      </c>
      <c r="B2418" s="31" t="s">
        <v>1362</v>
      </c>
      <c r="C2418" s="32">
        <v>77005563</v>
      </c>
      <c r="D2418" s="33"/>
    </row>
    <row r="2419" spans="1:4">
      <c r="A2419" s="36">
        <v>2415</v>
      </c>
      <c r="B2419" s="31" t="s">
        <v>1363</v>
      </c>
      <c r="C2419" s="32">
        <v>77005681</v>
      </c>
      <c r="D2419" s="33"/>
    </row>
    <row r="2420" spans="1:4">
      <c r="A2420" s="36">
        <v>2416</v>
      </c>
      <c r="B2420" s="31" t="s">
        <v>1364</v>
      </c>
      <c r="C2420" s="32">
        <v>69029995</v>
      </c>
      <c r="D2420" s="33"/>
    </row>
    <row r="2421" spans="1:4">
      <c r="A2421" s="36">
        <v>2417</v>
      </c>
      <c r="B2421" s="31" t="s">
        <v>1365</v>
      </c>
      <c r="C2421" s="32">
        <v>55085201</v>
      </c>
      <c r="D2421" s="33">
        <v>88477789</v>
      </c>
    </row>
    <row r="2422" spans="1:4">
      <c r="A2422" s="36">
        <v>2418</v>
      </c>
      <c r="B2422" s="31" t="s">
        <v>1366</v>
      </c>
      <c r="C2422" s="32">
        <v>74201396</v>
      </c>
      <c r="D2422" s="33"/>
    </row>
    <row r="2423" spans="1:4">
      <c r="A2423" s="36">
        <v>2419</v>
      </c>
      <c r="B2423" s="31" t="s">
        <v>1367</v>
      </c>
      <c r="C2423" s="32">
        <v>74201362</v>
      </c>
      <c r="D2423" s="33"/>
    </row>
    <row r="2424" spans="1:4">
      <c r="A2424" s="36">
        <v>2420</v>
      </c>
      <c r="B2424" s="31" t="s">
        <v>1368</v>
      </c>
      <c r="C2424" s="32">
        <v>74201369</v>
      </c>
      <c r="D2424" s="33"/>
    </row>
    <row r="2425" spans="1:4">
      <c r="A2425" s="36">
        <v>2421</v>
      </c>
      <c r="B2425" s="31" t="s">
        <v>1369</v>
      </c>
      <c r="C2425" s="32">
        <v>64549148</v>
      </c>
      <c r="D2425" s="33"/>
    </row>
    <row r="2426" spans="1:4">
      <c r="A2426" s="36">
        <v>2422</v>
      </c>
      <c r="B2426" s="31" t="s">
        <v>1370</v>
      </c>
      <c r="C2426" s="32">
        <v>77761152</v>
      </c>
      <c r="D2426" s="33"/>
    </row>
    <row r="2427" spans="1:4">
      <c r="A2427" s="36">
        <v>2423</v>
      </c>
      <c r="B2427" s="31" t="s">
        <v>1371</v>
      </c>
      <c r="C2427" s="32">
        <v>3340308</v>
      </c>
      <c r="D2427" s="33"/>
    </row>
    <row r="2428" spans="1:4">
      <c r="A2428" s="36">
        <v>2424</v>
      </c>
      <c r="B2428" s="31" t="s">
        <v>1372</v>
      </c>
      <c r="C2428" s="32">
        <v>70271200</v>
      </c>
      <c r="D2428" s="33"/>
    </row>
    <row r="2429" spans="1:4">
      <c r="A2429" s="36">
        <v>2425</v>
      </c>
      <c r="B2429" s="31" t="s">
        <v>1372</v>
      </c>
      <c r="C2429" s="32">
        <v>70271331</v>
      </c>
      <c r="D2429" s="33"/>
    </row>
    <row r="2430" spans="1:4">
      <c r="A2430" s="36">
        <v>2426</v>
      </c>
      <c r="B2430" s="31" t="s">
        <v>1372</v>
      </c>
      <c r="C2430" s="32">
        <v>76130139</v>
      </c>
      <c r="D2430" s="33"/>
    </row>
    <row r="2431" spans="1:4">
      <c r="A2431" s="36">
        <v>2427</v>
      </c>
      <c r="B2431" s="31" t="s">
        <v>1372</v>
      </c>
      <c r="C2431" s="32">
        <v>70271555</v>
      </c>
      <c r="D2431" s="33"/>
    </row>
    <row r="2432" spans="1:4">
      <c r="A2432" s="36">
        <v>2428</v>
      </c>
      <c r="B2432" s="31" t="s">
        <v>1372</v>
      </c>
      <c r="C2432" s="32">
        <v>77006473</v>
      </c>
      <c r="D2432" s="33"/>
    </row>
    <row r="2433" spans="1:4">
      <c r="A2433" s="36">
        <v>2429</v>
      </c>
      <c r="B2433" s="31" t="s">
        <v>1373</v>
      </c>
      <c r="C2433" s="32">
        <v>9034501</v>
      </c>
      <c r="D2433" s="33"/>
    </row>
    <row r="2434" spans="1:4">
      <c r="A2434" s="36">
        <v>2430</v>
      </c>
      <c r="B2434" s="31" t="s">
        <v>1374</v>
      </c>
      <c r="C2434" s="32">
        <v>70250477</v>
      </c>
      <c r="D2434" s="33"/>
    </row>
    <row r="2435" spans="1:4">
      <c r="A2435" s="36">
        <v>2431</v>
      </c>
      <c r="B2435" s="31" t="s">
        <v>1374</v>
      </c>
      <c r="C2435" s="32">
        <v>74021063</v>
      </c>
      <c r="D2435" s="33"/>
    </row>
    <row r="2436" spans="1:4">
      <c r="A2436" s="36">
        <v>2432</v>
      </c>
      <c r="B2436" s="31" t="s">
        <v>1375</v>
      </c>
      <c r="C2436" s="32">
        <v>4702908</v>
      </c>
      <c r="D2436" s="33"/>
    </row>
    <row r="2437" spans="1:4">
      <c r="A2437" s="36">
        <v>2433</v>
      </c>
      <c r="B2437" s="31" t="s">
        <v>1375</v>
      </c>
      <c r="C2437" s="32">
        <v>77720050</v>
      </c>
      <c r="D2437" s="33"/>
    </row>
    <row r="2438" spans="1:4">
      <c r="A2438" s="36">
        <v>2434</v>
      </c>
      <c r="B2438" s="31" t="s">
        <v>1375</v>
      </c>
      <c r="C2438" s="32">
        <v>77794226</v>
      </c>
      <c r="D2438" s="33"/>
    </row>
    <row r="2439" spans="1:4">
      <c r="A2439" s="36">
        <v>2435</v>
      </c>
      <c r="B2439" s="31" t="s">
        <v>1375</v>
      </c>
      <c r="C2439" s="32">
        <v>78320633</v>
      </c>
      <c r="D2439" s="33"/>
    </row>
    <row r="2440" spans="1:4">
      <c r="A2440" s="36">
        <v>2436</v>
      </c>
      <c r="B2440" s="31" t="s">
        <v>1376</v>
      </c>
      <c r="C2440" s="32">
        <v>55020849</v>
      </c>
      <c r="D2440" s="33"/>
    </row>
    <row r="2441" spans="1:4">
      <c r="A2441" s="36">
        <v>2437</v>
      </c>
      <c r="B2441" s="31" t="s">
        <v>1377</v>
      </c>
      <c r="C2441" s="32">
        <v>64125070</v>
      </c>
      <c r="D2441" s="33"/>
    </row>
    <row r="2442" spans="1:4">
      <c r="A2442" s="36">
        <v>2438</v>
      </c>
      <c r="B2442" s="31" t="s">
        <v>1378</v>
      </c>
      <c r="C2442" s="32">
        <v>64552024</v>
      </c>
      <c r="D2442" s="33"/>
    </row>
    <row r="2443" spans="1:4">
      <c r="A2443" s="36">
        <v>2439</v>
      </c>
      <c r="B2443" s="31" t="s">
        <v>1379</v>
      </c>
      <c r="C2443" s="32">
        <v>4699818</v>
      </c>
      <c r="D2443" s="33"/>
    </row>
    <row r="2444" spans="1:4">
      <c r="A2444" s="36">
        <v>2440</v>
      </c>
      <c r="B2444" s="31" t="s">
        <v>1380</v>
      </c>
      <c r="C2444" s="32">
        <v>56028108</v>
      </c>
      <c r="D2444" s="33"/>
    </row>
    <row r="2445" spans="1:4">
      <c r="A2445" s="36">
        <v>2441</v>
      </c>
      <c r="B2445" s="31" t="s">
        <v>1381</v>
      </c>
      <c r="C2445" s="32">
        <v>64131194</v>
      </c>
      <c r="D2445" s="33"/>
    </row>
    <row r="2446" spans="1:4">
      <c r="A2446" s="36">
        <v>2442</v>
      </c>
      <c r="B2446" s="42" t="s">
        <v>1382</v>
      </c>
      <c r="C2446" s="32">
        <v>69063390</v>
      </c>
      <c r="D2446" s="33"/>
    </row>
    <row r="2447" spans="1:4">
      <c r="A2447" s="36">
        <v>2443</v>
      </c>
      <c r="B2447" s="31" t="s">
        <v>1383</v>
      </c>
      <c r="C2447" s="32">
        <v>73225512</v>
      </c>
      <c r="D2447" s="33"/>
    </row>
    <row r="2448" spans="1:4">
      <c r="A2448" s="36">
        <v>2444</v>
      </c>
      <c r="B2448" s="31" t="s">
        <v>1384</v>
      </c>
      <c r="C2448" s="32">
        <v>68083169</v>
      </c>
      <c r="D2448" s="33"/>
    </row>
    <row r="2449" spans="1:4">
      <c r="A2449" s="36">
        <v>2445</v>
      </c>
      <c r="B2449" s="31" t="s">
        <v>1385</v>
      </c>
      <c r="C2449" s="32">
        <v>68083086</v>
      </c>
      <c r="D2449" s="33"/>
    </row>
    <row r="2450" spans="1:4">
      <c r="A2450" s="36">
        <v>2446</v>
      </c>
      <c r="B2450" s="31" t="s">
        <v>1386</v>
      </c>
      <c r="C2450" s="32">
        <v>64123056</v>
      </c>
      <c r="D2450" s="33">
        <v>64623951</v>
      </c>
    </row>
    <row r="2451" spans="1:4">
      <c r="A2451" s="36">
        <v>2447</v>
      </c>
      <c r="B2451" s="31" t="s">
        <v>1387</v>
      </c>
      <c r="C2451" s="32">
        <v>77760690</v>
      </c>
      <c r="D2451" s="33"/>
    </row>
    <row r="2452" spans="1:4">
      <c r="A2452" s="36">
        <v>2448</v>
      </c>
      <c r="B2452" s="31" t="s">
        <v>1387</v>
      </c>
      <c r="C2452" s="32">
        <v>77794272</v>
      </c>
      <c r="D2452" s="33"/>
    </row>
    <row r="2453" spans="1:4">
      <c r="A2453" s="36">
        <v>2449</v>
      </c>
      <c r="B2453" s="31" t="s">
        <v>1388</v>
      </c>
      <c r="C2453" s="32">
        <v>69043958</v>
      </c>
      <c r="D2453" s="33"/>
    </row>
    <row r="2454" spans="1:4">
      <c r="A2454" s="36">
        <v>2450</v>
      </c>
      <c r="B2454" s="31" t="s">
        <v>1389</v>
      </c>
      <c r="C2454" s="32">
        <v>85559499</v>
      </c>
      <c r="D2454" s="33">
        <v>77791952</v>
      </c>
    </row>
    <row r="2455" spans="1:4">
      <c r="A2455" s="36">
        <v>2451</v>
      </c>
      <c r="B2455" s="31" t="s">
        <v>1390</v>
      </c>
      <c r="C2455" s="32">
        <v>64119910</v>
      </c>
      <c r="D2455" s="33"/>
    </row>
    <row r="2456" spans="1:4">
      <c r="A2456" s="36">
        <v>2452</v>
      </c>
      <c r="B2456" s="31" t="s">
        <v>1391</v>
      </c>
      <c r="C2456" s="32">
        <v>64555614</v>
      </c>
      <c r="D2456" s="33"/>
    </row>
    <row r="2457" spans="1:4">
      <c r="A2457" s="36">
        <v>2453</v>
      </c>
      <c r="B2457" s="31" t="s">
        <v>1392</v>
      </c>
      <c r="C2457" s="32">
        <v>64581937</v>
      </c>
      <c r="D2457" s="33"/>
    </row>
    <row r="2458" spans="1:4">
      <c r="A2458" s="36">
        <v>2454</v>
      </c>
      <c r="B2458" s="31" t="s">
        <v>1393</v>
      </c>
      <c r="C2458" s="32">
        <v>64803768</v>
      </c>
      <c r="D2458" s="33"/>
    </row>
    <row r="2459" spans="1:4">
      <c r="A2459" s="36">
        <v>2455</v>
      </c>
      <c r="B2459" s="31" t="s">
        <v>1394</v>
      </c>
      <c r="C2459" s="32">
        <v>64117679</v>
      </c>
      <c r="D2459" s="33"/>
    </row>
    <row r="2460" spans="1:4">
      <c r="A2460" s="36">
        <v>2456</v>
      </c>
      <c r="B2460" s="31" t="s">
        <v>1395</v>
      </c>
      <c r="C2460" s="32">
        <v>15054568</v>
      </c>
      <c r="D2460" s="33"/>
    </row>
    <row r="2461" spans="1:4">
      <c r="A2461" s="36">
        <v>2457</v>
      </c>
      <c r="B2461" s="31" t="s">
        <v>1395</v>
      </c>
      <c r="C2461" s="32">
        <v>15055168</v>
      </c>
      <c r="D2461" s="33"/>
    </row>
    <row r="2462" spans="1:4">
      <c r="A2462" s="36">
        <v>2458</v>
      </c>
      <c r="B2462" s="31" t="s">
        <v>1395</v>
      </c>
      <c r="C2462" s="32">
        <v>15067808</v>
      </c>
      <c r="D2462" s="33"/>
    </row>
    <row r="2463" spans="1:4">
      <c r="A2463" s="36">
        <v>2459</v>
      </c>
      <c r="B2463" s="31" t="s">
        <v>1395</v>
      </c>
      <c r="C2463" s="32">
        <v>15067928</v>
      </c>
      <c r="D2463" s="33"/>
    </row>
    <row r="2464" spans="1:4">
      <c r="A2464" s="36">
        <v>2460</v>
      </c>
      <c r="B2464" s="31" t="s">
        <v>1395</v>
      </c>
      <c r="C2464" s="32">
        <v>15068098</v>
      </c>
      <c r="D2464" s="33"/>
    </row>
    <row r="2465" spans="1:4">
      <c r="A2465" s="36">
        <v>2461</v>
      </c>
      <c r="B2465" s="31" t="s">
        <v>1395</v>
      </c>
      <c r="C2465" s="32">
        <v>15224888</v>
      </c>
      <c r="D2465" s="33"/>
    </row>
    <row r="2466" spans="1:4">
      <c r="A2466" s="36">
        <v>2462</v>
      </c>
      <c r="B2466" s="31" t="s">
        <v>1395</v>
      </c>
      <c r="C2466" s="32">
        <v>55005480</v>
      </c>
      <c r="D2466" s="33"/>
    </row>
    <row r="2467" spans="1:4">
      <c r="A2467" s="36">
        <v>2463</v>
      </c>
      <c r="B2467" s="31" t="s">
        <v>1395</v>
      </c>
      <c r="C2467" s="32">
        <v>55005494</v>
      </c>
      <c r="D2467" s="33"/>
    </row>
    <row r="2468" spans="1:4">
      <c r="A2468" s="36">
        <v>2464</v>
      </c>
      <c r="B2468" s="31" t="s">
        <v>1395</v>
      </c>
      <c r="C2468" s="32">
        <v>55005557</v>
      </c>
      <c r="D2468" s="33"/>
    </row>
    <row r="2469" spans="1:4">
      <c r="A2469" s="36">
        <v>2465</v>
      </c>
      <c r="B2469" s="31" t="s">
        <v>1395</v>
      </c>
      <c r="C2469" s="32">
        <v>55005568</v>
      </c>
      <c r="D2469" s="33"/>
    </row>
    <row r="2470" spans="1:4">
      <c r="A2470" s="36">
        <v>2466</v>
      </c>
      <c r="B2470" s="31" t="s">
        <v>1395</v>
      </c>
      <c r="C2470" s="32">
        <v>55005588</v>
      </c>
      <c r="D2470" s="33"/>
    </row>
    <row r="2471" spans="1:4">
      <c r="A2471" s="36">
        <v>2467</v>
      </c>
      <c r="B2471" s="31" t="s">
        <v>1395</v>
      </c>
      <c r="C2471" s="32">
        <v>55005617</v>
      </c>
      <c r="D2471" s="33"/>
    </row>
    <row r="2472" spans="1:4">
      <c r="A2472" s="36">
        <v>2468</v>
      </c>
      <c r="B2472" s="31" t="s">
        <v>1395</v>
      </c>
      <c r="C2472" s="32">
        <v>55005620</v>
      </c>
      <c r="D2472" s="33"/>
    </row>
    <row r="2473" spans="1:4">
      <c r="A2473" s="36">
        <v>2469</v>
      </c>
      <c r="B2473" s="31" t="s">
        <v>1395</v>
      </c>
      <c r="C2473" s="32">
        <v>55005657</v>
      </c>
      <c r="D2473" s="33"/>
    </row>
    <row r="2474" spans="1:4">
      <c r="A2474" s="36">
        <v>2470</v>
      </c>
      <c r="B2474" s="31" t="s">
        <v>1395</v>
      </c>
      <c r="C2474" s="32">
        <v>55005730</v>
      </c>
      <c r="D2474" s="33"/>
    </row>
    <row r="2475" spans="1:4">
      <c r="A2475" s="36">
        <v>2471</v>
      </c>
      <c r="B2475" s="31" t="s">
        <v>1395</v>
      </c>
      <c r="C2475" s="32">
        <v>55009924</v>
      </c>
      <c r="D2475" s="33"/>
    </row>
    <row r="2476" spans="1:4">
      <c r="A2476" s="36">
        <v>2472</v>
      </c>
      <c r="B2476" s="31" t="s">
        <v>1395</v>
      </c>
      <c r="C2476" s="32">
        <v>55009931</v>
      </c>
      <c r="D2476" s="33"/>
    </row>
    <row r="2477" spans="1:4">
      <c r="A2477" s="36">
        <v>2473</v>
      </c>
      <c r="B2477" s="31" t="s">
        <v>1395</v>
      </c>
      <c r="C2477" s="32">
        <v>55010396</v>
      </c>
      <c r="D2477" s="33"/>
    </row>
    <row r="2478" spans="1:4">
      <c r="A2478" s="36">
        <v>2474</v>
      </c>
      <c r="B2478" s="31" t="s">
        <v>1395</v>
      </c>
      <c r="C2478" s="32">
        <v>55039870</v>
      </c>
      <c r="D2478" s="33"/>
    </row>
    <row r="2479" spans="1:4">
      <c r="A2479" s="36">
        <v>2475</v>
      </c>
      <c r="B2479" s="31" t="s">
        <v>1395</v>
      </c>
      <c r="C2479" s="32">
        <v>55043536</v>
      </c>
      <c r="D2479" s="33"/>
    </row>
    <row r="2480" spans="1:4">
      <c r="A2480" s="36">
        <v>2476</v>
      </c>
      <c r="B2480" s="31" t="s">
        <v>1395</v>
      </c>
      <c r="C2480" s="32">
        <v>55043537</v>
      </c>
      <c r="D2480" s="33"/>
    </row>
    <row r="2481" spans="1:4">
      <c r="A2481" s="36">
        <v>2477</v>
      </c>
      <c r="B2481" s="31" t="s">
        <v>1395</v>
      </c>
      <c r="C2481" s="32">
        <v>15224908</v>
      </c>
      <c r="D2481" s="33"/>
    </row>
    <row r="2482" spans="1:4">
      <c r="A2482" s="36">
        <v>2478</v>
      </c>
      <c r="B2482" s="31" t="s">
        <v>1396</v>
      </c>
      <c r="C2482" s="32">
        <v>73833001</v>
      </c>
      <c r="D2482" s="33"/>
    </row>
    <row r="2483" spans="1:4">
      <c r="A2483" s="36">
        <v>2479</v>
      </c>
      <c r="B2483" s="31" t="s">
        <v>1396</v>
      </c>
      <c r="C2483" s="32">
        <v>79820516</v>
      </c>
      <c r="D2483" s="33"/>
    </row>
    <row r="2484" spans="1:4">
      <c r="A2484" s="36">
        <v>2480</v>
      </c>
      <c r="B2484" s="31" t="s">
        <v>1396</v>
      </c>
      <c r="C2484" s="32">
        <v>79820559</v>
      </c>
      <c r="D2484" s="33"/>
    </row>
    <row r="2485" spans="1:4">
      <c r="A2485" s="36">
        <v>2481</v>
      </c>
      <c r="B2485" s="31" t="s">
        <v>1397</v>
      </c>
      <c r="C2485" s="32">
        <v>74201005</v>
      </c>
      <c r="D2485" s="33"/>
    </row>
    <row r="2486" spans="1:4">
      <c r="A2486" s="36">
        <v>2482</v>
      </c>
      <c r="B2486" s="31" t="s">
        <v>1397</v>
      </c>
      <c r="C2486" s="32">
        <v>74201009</v>
      </c>
      <c r="D2486" s="33">
        <v>77015993</v>
      </c>
    </row>
    <row r="2487" spans="1:4">
      <c r="A2487" s="36">
        <v>2483</v>
      </c>
      <c r="B2487" s="31" t="s">
        <v>1397</v>
      </c>
      <c r="C2487" s="32">
        <v>74201013</v>
      </c>
      <c r="D2487" s="33"/>
    </row>
    <row r="2488" spans="1:4">
      <c r="A2488" s="36">
        <v>2484</v>
      </c>
      <c r="B2488" s="31" t="s">
        <v>1397</v>
      </c>
      <c r="C2488" s="32">
        <v>77012373</v>
      </c>
      <c r="D2488" s="33"/>
    </row>
    <row r="2489" spans="1:4">
      <c r="A2489" s="36">
        <v>2485</v>
      </c>
      <c r="B2489" s="31" t="s">
        <v>1397</v>
      </c>
      <c r="C2489" s="32">
        <v>77015991</v>
      </c>
      <c r="D2489" s="33">
        <v>74201004</v>
      </c>
    </row>
    <row r="2490" spans="1:4">
      <c r="A2490" s="36">
        <v>2486</v>
      </c>
      <c r="B2490" s="31" t="s">
        <v>1397</v>
      </c>
      <c r="C2490" s="32">
        <v>77015992</v>
      </c>
      <c r="D2490" s="33">
        <v>74201006</v>
      </c>
    </row>
    <row r="2491" spans="1:4">
      <c r="A2491" s="36">
        <v>2487</v>
      </c>
      <c r="B2491" s="31" t="s">
        <v>1398</v>
      </c>
      <c r="C2491" s="32">
        <v>55048816</v>
      </c>
      <c r="D2491" s="33"/>
    </row>
    <row r="2492" spans="1:4">
      <c r="A2492" s="36">
        <v>2488</v>
      </c>
      <c r="B2492" s="31" t="s">
        <v>1399</v>
      </c>
      <c r="C2492" s="32">
        <v>88775389</v>
      </c>
      <c r="D2492" s="33"/>
    </row>
    <row r="2493" spans="1:4">
      <c r="A2493" s="36">
        <v>2489</v>
      </c>
      <c r="B2493" s="31" t="s">
        <v>1400</v>
      </c>
      <c r="C2493" s="32">
        <v>88766929</v>
      </c>
      <c r="D2493" s="33"/>
    </row>
    <row r="2494" spans="1:4">
      <c r="A2494" s="36">
        <v>2490</v>
      </c>
      <c r="B2494" s="31" t="s">
        <v>1400</v>
      </c>
      <c r="C2494" s="32">
        <v>88767659</v>
      </c>
      <c r="D2494" s="33"/>
    </row>
    <row r="2495" spans="1:4">
      <c r="A2495" s="36">
        <v>2491</v>
      </c>
      <c r="B2495" s="31" t="s">
        <v>1400</v>
      </c>
      <c r="C2495" s="32">
        <v>88768009</v>
      </c>
      <c r="D2495" s="33"/>
    </row>
    <row r="2496" spans="1:4">
      <c r="A2496" s="36">
        <v>2492</v>
      </c>
      <c r="B2496" s="42" t="s">
        <v>1401</v>
      </c>
      <c r="C2496" s="32">
        <v>81863639</v>
      </c>
      <c r="D2496" s="33">
        <v>55047274</v>
      </c>
    </row>
    <row r="2497" spans="1:4">
      <c r="A2497" s="36">
        <v>2493</v>
      </c>
      <c r="B2497" s="31" t="s">
        <v>1402</v>
      </c>
      <c r="C2497" s="32">
        <v>64118298</v>
      </c>
      <c r="D2497" s="33"/>
    </row>
    <row r="2498" spans="1:4">
      <c r="A2498" s="36">
        <v>2494</v>
      </c>
      <c r="B2498" s="31" t="s">
        <v>1403</v>
      </c>
      <c r="C2498" s="32">
        <v>10446962</v>
      </c>
      <c r="D2498" s="33"/>
    </row>
    <row r="2499" spans="1:4">
      <c r="A2499" s="36">
        <v>2495</v>
      </c>
      <c r="B2499" s="31" t="s">
        <v>1404</v>
      </c>
      <c r="C2499" s="32">
        <v>85203219</v>
      </c>
      <c r="D2499" s="33"/>
    </row>
    <row r="2500" spans="1:4">
      <c r="A2500" s="36">
        <v>2496</v>
      </c>
      <c r="B2500" s="31" t="s">
        <v>1405</v>
      </c>
      <c r="C2500" s="32">
        <v>85761749</v>
      </c>
      <c r="D2500" s="33"/>
    </row>
    <row r="2501" spans="1:4">
      <c r="A2501" s="36">
        <v>2497</v>
      </c>
      <c r="B2501" s="31" t="s">
        <v>1406</v>
      </c>
      <c r="C2501" s="32">
        <v>81056259</v>
      </c>
      <c r="D2501" s="33"/>
    </row>
    <row r="2502" spans="1:4">
      <c r="A2502" s="36">
        <v>2498</v>
      </c>
      <c r="B2502" s="31" t="s">
        <v>1406</v>
      </c>
      <c r="C2502" s="32">
        <v>81079239</v>
      </c>
      <c r="D2502" s="33"/>
    </row>
    <row r="2503" spans="1:4">
      <c r="A2503" s="36">
        <v>2499</v>
      </c>
      <c r="B2503" s="31" t="s">
        <v>1406</v>
      </c>
      <c r="C2503" s="32">
        <v>81688599</v>
      </c>
      <c r="D2503" s="33"/>
    </row>
    <row r="2504" spans="1:4">
      <c r="A2504" s="36">
        <v>2500</v>
      </c>
      <c r="B2504" s="31" t="s">
        <v>1407</v>
      </c>
      <c r="C2504" s="32">
        <v>4698572</v>
      </c>
      <c r="D2504" s="33">
        <v>4694300</v>
      </c>
    </row>
    <row r="2505" spans="1:4">
      <c r="A2505" s="36">
        <v>2501</v>
      </c>
      <c r="B2505" s="31" t="s">
        <v>1408</v>
      </c>
      <c r="C2505" s="32">
        <v>69034313</v>
      </c>
      <c r="D2505" s="33">
        <v>69035196</v>
      </c>
    </row>
    <row r="2506" spans="1:4">
      <c r="A2506" s="36">
        <v>2502</v>
      </c>
      <c r="B2506" s="31" t="s">
        <v>1409</v>
      </c>
      <c r="C2506" s="32">
        <v>4700732</v>
      </c>
      <c r="D2506" s="33"/>
    </row>
    <row r="2507" spans="1:4">
      <c r="A2507" s="36">
        <v>2503</v>
      </c>
      <c r="B2507" s="31" t="s">
        <v>1410</v>
      </c>
      <c r="C2507" s="32">
        <v>64400522</v>
      </c>
      <c r="D2507" s="33"/>
    </row>
    <row r="2508" spans="1:4">
      <c r="A2508" s="36">
        <v>2504</v>
      </c>
      <c r="B2508" s="31" t="s">
        <v>1411</v>
      </c>
      <c r="C2508" s="32">
        <v>69038986</v>
      </c>
      <c r="D2508" s="33">
        <v>69040323</v>
      </c>
    </row>
    <row r="2509" spans="1:4">
      <c r="A2509" s="36">
        <v>2505</v>
      </c>
      <c r="B2509" s="31" t="s">
        <v>1411</v>
      </c>
      <c r="C2509" s="32">
        <v>69039042</v>
      </c>
      <c r="D2509" s="33">
        <v>69040377</v>
      </c>
    </row>
    <row r="2510" spans="1:4">
      <c r="A2510" s="36">
        <v>2506</v>
      </c>
      <c r="B2510" s="31" t="s">
        <v>1412</v>
      </c>
      <c r="C2510" s="32">
        <v>77012887</v>
      </c>
      <c r="D2510" s="33"/>
    </row>
    <row r="2511" spans="1:4">
      <c r="A2511" s="36">
        <v>2507</v>
      </c>
      <c r="B2511" s="31" t="s">
        <v>1413</v>
      </c>
      <c r="C2511" s="32">
        <v>77007540</v>
      </c>
      <c r="D2511" s="33"/>
    </row>
    <row r="2512" spans="1:4">
      <c r="A2512" s="36">
        <v>2508</v>
      </c>
      <c r="B2512" s="31" t="s">
        <v>1414</v>
      </c>
      <c r="C2512" s="32">
        <v>69041325</v>
      </c>
      <c r="D2512" s="33"/>
    </row>
    <row r="2513" spans="1:4">
      <c r="A2513" s="36">
        <v>2509</v>
      </c>
      <c r="B2513" s="31" t="s">
        <v>1415</v>
      </c>
      <c r="C2513" s="32">
        <v>4521237</v>
      </c>
      <c r="D2513" s="33">
        <v>69041035</v>
      </c>
    </row>
    <row r="2514" spans="1:4">
      <c r="A2514" s="36">
        <v>2510</v>
      </c>
      <c r="B2514" s="31" t="s">
        <v>1416</v>
      </c>
      <c r="C2514" s="32">
        <v>77008724</v>
      </c>
      <c r="D2514" s="33"/>
    </row>
    <row r="2515" spans="1:4" ht="28.5">
      <c r="A2515" s="36">
        <v>2511</v>
      </c>
      <c r="B2515" s="31" t="s">
        <v>1417</v>
      </c>
      <c r="C2515" s="32">
        <v>64590898</v>
      </c>
      <c r="D2515" s="33"/>
    </row>
    <row r="2516" spans="1:4">
      <c r="A2516" s="36">
        <v>2512</v>
      </c>
      <c r="B2516" s="31" t="s">
        <v>1418</v>
      </c>
      <c r="C2516" s="32">
        <v>70900074</v>
      </c>
      <c r="D2516" s="33"/>
    </row>
    <row r="2517" spans="1:4">
      <c r="A2517" s="36">
        <v>2513</v>
      </c>
      <c r="B2517" s="31" t="s">
        <v>1418</v>
      </c>
      <c r="C2517" s="32">
        <v>70900157</v>
      </c>
      <c r="D2517" s="33"/>
    </row>
    <row r="2518" spans="1:4">
      <c r="A2518" s="36">
        <v>2514</v>
      </c>
      <c r="B2518" s="31" t="s">
        <v>1418</v>
      </c>
      <c r="C2518" s="32">
        <v>70900158</v>
      </c>
      <c r="D2518" s="33"/>
    </row>
    <row r="2519" spans="1:4">
      <c r="A2519" s="36">
        <v>2515</v>
      </c>
      <c r="B2519" s="31" t="s">
        <v>1418</v>
      </c>
      <c r="C2519" s="32">
        <v>74196620</v>
      </c>
      <c r="D2519" s="33"/>
    </row>
    <row r="2520" spans="1:4">
      <c r="A2520" s="36">
        <v>2516</v>
      </c>
      <c r="B2520" s="31" t="s">
        <v>1419</v>
      </c>
      <c r="C2520" s="32">
        <v>74165090</v>
      </c>
      <c r="D2520" s="33"/>
    </row>
    <row r="2521" spans="1:4">
      <c r="A2521" s="36">
        <v>2517</v>
      </c>
      <c r="B2521" s="31" t="s">
        <v>1420</v>
      </c>
      <c r="C2521" s="32">
        <v>88497179</v>
      </c>
      <c r="D2521" s="33">
        <v>77007061</v>
      </c>
    </row>
    <row r="2522" spans="1:4">
      <c r="A2522" s="36">
        <v>2518</v>
      </c>
      <c r="B2522" s="31" t="s">
        <v>1421</v>
      </c>
      <c r="C2522" s="32">
        <v>4700547</v>
      </c>
      <c r="D2522" s="33"/>
    </row>
    <row r="2523" spans="1:4">
      <c r="A2523" s="36">
        <v>2519</v>
      </c>
      <c r="B2523" s="31" t="s">
        <v>1422</v>
      </c>
      <c r="C2523" s="32">
        <v>4695700</v>
      </c>
      <c r="D2523" s="33"/>
    </row>
    <row r="2524" spans="1:4">
      <c r="A2524" s="36">
        <v>2520</v>
      </c>
      <c r="B2524" s="31" t="s">
        <v>1423</v>
      </c>
      <c r="C2524" s="32">
        <v>4696262</v>
      </c>
      <c r="D2524" s="33"/>
    </row>
    <row r="2525" spans="1:4">
      <c r="A2525" s="36">
        <v>2521</v>
      </c>
      <c r="B2525" s="31" t="s">
        <v>1424</v>
      </c>
      <c r="C2525" s="32">
        <v>64285900</v>
      </c>
      <c r="D2525" s="33"/>
    </row>
    <row r="2526" spans="1:4">
      <c r="A2526" s="36">
        <v>2522</v>
      </c>
      <c r="B2526" s="31" t="s">
        <v>1425</v>
      </c>
      <c r="C2526" s="32">
        <v>29901218</v>
      </c>
      <c r="D2526" s="33">
        <v>70180461</v>
      </c>
    </row>
    <row r="2527" spans="1:4">
      <c r="A2527" s="36">
        <v>2523</v>
      </c>
      <c r="B2527" s="31" t="s">
        <v>1426</v>
      </c>
      <c r="C2527" s="32">
        <v>15367138</v>
      </c>
      <c r="D2527" s="33"/>
    </row>
    <row r="2528" spans="1:4">
      <c r="A2528" s="36">
        <v>2524</v>
      </c>
      <c r="B2528" s="31" t="s">
        <v>1427</v>
      </c>
      <c r="C2528" s="32">
        <v>70361550</v>
      </c>
      <c r="D2528" s="33"/>
    </row>
    <row r="2529" spans="1:4">
      <c r="A2529" s="36">
        <v>2525</v>
      </c>
      <c r="B2529" s="31" t="s">
        <v>1428</v>
      </c>
      <c r="C2529" s="32">
        <v>70361772</v>
      </c>
      <c r="D2529" s="33"/>
    </row>
    <row r="2530" spans="1:4">
      <c r="A2530" s="36">
        <v>2526</v>
      </c>
      <c r="B2530" s="31" t="s">
        <v>1428</v>
      </c>
      <c r="C2530" s="32">
        <v>70361847</v>
      </c>
      <c r="D2530" s="33"/>
    </row>
    <row r="2531" spans="1:4">
      <c r="A2531" s="36">
        <v>2527</v>
      </c>
      <c r="B2531" s="31" t="s">
        <v>1429</v>
      </c>
      <c r="C2531" s="32">
        <v>32511638</v>
      </c>
      <c r="D2531" s="33"/>
    </row>
    <row r="2532" spans="1:4">
      <c r="A2532" s="36">
        <v>2528</v>
      </c>
      <c r="B2532" s="31" t="s">
        <v>1430</v>
      </c>
      <c r="C2532" s="32">
        <v>400323</v>
      </c>
      <c r="D2532" s="33"/>
    </row>
    <row r="2533" spans="1:4">
      <c r="A2533" s="36">
        <v>2529</v>
      </c>
      <c r="B2533" s="31" t="s">
        <v>1430</v>
      </c>
      <c r="C2533" s="32">
        <v>400588</v>
      </c>
      <c r="D2533" s="33"/>
    </row>
    <row r="2534" spans="1:4">
      <c r="A2534" s="36">
        <v>2530</v>
      </c>
      <c r="B2534" s="31" t="s">
        <v>1431</v>
      </c>
      <c r="C2534" s="32">
        <v>55088402</v>
      </c>
      <c r="D2534" s="33">
        <v>88365729</v>
      </c>
    </row>
    <row r="2535" spans="1:4">
      <c r="A2535" s="36">
        <v>2531</v>
      </c>
      <c r="B2535" s="31" t="s">
        <v>1432</v>
      </c>
      <c r="C2535" s="32">
        <v>4694317</v>
      </c>
      <c r="D2535" s="33"/>
    </row>
    <row r="2536" spans="1:4">
      <c r="A2536" s="36">
        <v>2532</v>
      </c>
      <c r="B2536" s="31" t="s">
        <v>1433</v>
      </c>
      <c r="C2536" s="32">
        <v>78402074</v>
      </c>
      <c r="D2536" s="33">
        <v>74182010</v>
      </c>
    </row>
    <row r="2537" spans="1:4">
      <c r="A2537" s="36">
        <v>2533</v>
      </c>
      <c r="B2537" s="31" t="s">
        <v>1434</v>
      </c>
      <c r="C2537" s="32">
        <v>77012359</v>
      </c>
      <c r="D2537" s="33"/>
    </row>
    <row r="2538" spans="1:4">
      <c r="A2538" s="36">
        <v>2534</v>
      </c>
      <c r="B2538" s="31" t="s">
        <v>1435</v>
      </c>
      <c r="C2538" s="32">
        <v>4144358</v>
      </c>
      <c r="D2538" s="33"/>
    </row>
    <row r="2539" spans="1:4">
      <c r="A2539" s="36">
        <v>2535</v>
      </c>
      <c r="B2539" s="31" t="s">
        <v>1436</v>
      </c>
      <c r="C2539" s="32">
        <v>73804184</v>
      </c>
      <c r="D2539" s="33"/>
    </row>
    <row r="2540" spans="1:4">
      <c r="A2540" s="36">
        <v>2536</v>
      </c>
      <c r="B2540" s="31" t="s">
        <v>1436</v>
      </c>
      <c r="C2540" s="32">
        <v>74032610</v>
      </c>
      <c r="D2540" s="33"/>
    </row>
    <row r="2541" spans="1:4">
      <c r="A2541" s="36">
        <v>2537</v>
      </c>
      <c r="B2541" s="31" t="s">
        <v>1436</v>
      </c>
      <c r="C2541" s="32">
        <v>74032628</v>
      </c>
      <c r="D2541" s="33"/>
    </row>
    <row r="2542" spans="1:4">
      <c r="A2542" s="36">
        <v>2538</v>
      </c>
      <c r="B2542" s="31" t="s">
        <v>1436</v>
      </c>
      <c r="C2542" s="32">
        <v>74032634</v>
      </c>
      <c r="D2542" s="33"/>
    </row>
    <row r="2543" spans="1:4">
      <c r="A2543" s="36">
        <v>2539</v>
      </c>
      <c r="B2543" s="31" t="s">
        <v>1436</v>
      </c>
      <c r="C2543" s="32">
        <v>74032616</v>
      </c>
      <c r="D2543" s="33"/>
    </row>
    <row r="2544" spans="1:4">
      <c r="A2544" s="36">
        <v>2540</v>
      </c>
      <c r="B2544" s="31" t="s">
        <v>1436</v>
      </c>
      <c r="C2544" s="32">
        <v>74032625</v>
      </c>
      <c r="D2544" s="33"/>
    </row>
    <row r="2545" spans="1:4">
      <c r="A2545" s="36">
        <v>2541</v>
      </c>
      <c r="B2545" s="31" t="s">
        <v>1437</v>
      </c>
      <c r="C2545" s="32">
        <v>55001104</v>
      </c>
      <c r="D2545" s="33"/>
    </row>
    <row r="2546" spans="1:4">
      <c r="A2546" s="36">
        <v>2542</v>
      </c>
      <c r="B2546" s="42" t="s">
        <v>1438</v>
      </c>
      <c r="C2546" s="32">
        <v>64551886</v>
      </c>
      <c r="D2546" s="33"/>
    </row>
    <row r="2547" spans="1:4">
      <c r="A2547" s="36">
        <v>2543</v>
      </c>
      <c r="B2547" s="31" t="s">
        <v>1439</v>
      </c>
      <c r="C2547" s="32">
        <v>55084176</v>
      </c>
      <c r="D2547" s="33">
        <v>77794260</v>
      </c>
    </row>
    <row r="2548" spans="1:4">
      <c r="A2548" s="36">
        <v>2544</v>
      </c>
      <c r="B2548" s="31" t="s">
        <v>1439</v>
      </c>
      <c r="C2548" s="32">
        <v>71064052</v>
      </c>
      <c r="D2548" s="33"/>
    </row>
    <row r="2549" spans="1:4">
      <c r="A2549" s="36">
        <v>2545</v>
      </c>
      <c r="B2549" s="31" t="s">
        <v>1439</v>
      </c>
      <c r="C2549" s="32">
        <v>74021064</v>
      </c>
      <c r="D2549" s="33"/>
    </row>
    <row r="2550" spans="1:4">
      <c r="A2550" s="36">
        <v>2546</v>
      </c>
      <c r="B2550" s="31" t="s">
        <v>1439</v>
      </c>
      <c r="C2550" s="32">
        <v>77729051</v>
      </c>
      <c r="D2550" s="33"/>
    </row>
    <row r="2551" spans="1:4">
      <c r="A2551" s="36">
        <v>2547</v>
      </c>
      <c r="B2551" s="31" t="s">
        <v>1439</v>
      </c>
      <c r="C2551" s="32">
        <v>77791511</v>
      </c>
      <c r="D2551" s="33"/>
    </row>
    <row r="2552" spans="1:4">
      <c r="A2552" s="36">
        <v>2548</v>
      </c>
      <c r="B2552" s="31" t="s">
        <v>1439</v>
      </c>
      <c r="C2552" s="32">
        <v>85798799</v>
      </c>
      <c r="D2552" s="33">
        <v>77722574</v>
      </c>
    </row>
    <row r="2553" spans="1:4" ht="28.5">
      <c r="A2553" s="36">
        <v>2549</v>
      </c>
      <c r="B2553" s="42" t="s">
        <v>1440</v>
      </c>
      <c r="C2553" s="32">
        <v>64120977</v>
      </c>
      <c r="D2553" s="33">
        <v>69044126</v>
      </c>
    </row>
    <row r="2554" spans="1:4">
      <c r="A2554" s="36">
        <v>2550</v>
      </c>
      <c r="B2554" s="31" t="s">
        <v>1441</v>
      </c>
      <c r="C2554" s="32">
        <v>4696150</v>
      </c>
      <c r="D2554" s="33"/>
    </row>
    <row r="2555" spans="1:4">
      <c r="A2555" s="36">
        <v>2551</v>
      </c>
      <c r="B2555" s="31" t="s">
        <v>1442</v>
      </c>
      <c r="C2555" s="32">
        <v>4696151</v>
      </c>
      <c r="D2555" s="33"/>
    </row>
    <row r="2556" spans="1:4">
      <c r="A2556" s="36">
        <v>2552</v>
      </c>
      <c r="B2556" s="31" t="s">
        <v>1443</v>
      </c>
      <c r="C2556" s="32">
        <v>69014658</v>
      </c>
      <c r="D2556" s="33"/>
    </row>
    <row r="2557" spans="1:4">
      <c r="A2557" s="36">
        <v>2553</v>
      </c>
      <c r="B2557" s="31" t="s">
        <v>1444</v>
      </c>
      <c r="C2557" s="32">
        <v>64120898</v>
      </c>
      <c r="D2557" s="33"/>
    </row>
    <row r="2558" spans="1:4">
      <c r="A2558" s="36">
        <v>2554</v>
      </c>
      <c r="B2558" s="31" t="s">
        <v>1444</v>
      </c>
      <c r="C2558" s="32">
        <v>74021071</v>
      </c>
      <c r="D2558" s="33"/>
    </row>
    <row r="2559" spans="1:4">
      <c r="A2559" s="36">
        <v>2555</v>
      </c>
      <c r="B2559" s="31" t="s">
        <v>1445</v>
      </c>
      <c r="C2559" s="32">
        <v>74021082</v>
      </c>
      <c r="D2559" s="33"/>
    </row>
    <row r="2560" spans="1:4">
      <c r="A2560" s="36">
        <v>2556</v>
      </c>
      <c r="B2560" s="31" t="s">
        <v>1444</v>
      </c>
      <c r="C2560" s="32">
        <v>74130800</v>
      </c>
      <c r="D2560" s="33"/>
    </row>
    <row r="2561" spans="1:4">
      <c r="A2561" s="36">
        <v>2557</v>
      </c>
      <c r="B2561" s="31" t="s">
        <v>1444</v>
      </c>
      <c r="C2561" s="32">
        <v>74130804</v>
      </c>
      <c r="D2561" s="33"/>
    </row>
    <row r="2562" spans="1:4">
      <c r="A2562" s="36">
        <v>2558</v>
      </c>
      <c r="B2562" s="31" t="s">
        <v>1444</v>
      </c>
      <c r="C2562" s="32">
        <v>74131580</v>
      </c>
      <c r="D2562" s="33"/>
    </row>
    <row r="2563" spans="1:4">
      <c r="A2563" s="36">
        <v>2559</v>
      </c>
      <c r="B2563" s="31" t="s">
        <v>1444</v>
      </c>
      <c r="C2563" s="32">
        <v>74165028</v>
      </c>
      <c r="D2563" s="33"/>
    </row>
    <row r="2564" spans="1:4">
      <c r="A2564" s="36">
        <v>2560</v>
      </c>
      <c r="B2564" s="31" t="s">
        <v>1444</v>
      </c>
      <c r="C2564" s="32">
        <v>74196180</v>
      </c>
      <c r="D2564" s="33"/>
    </row>
    <row r="2565" spans="1:4">
      <c r="A2565" s="36">
        <v>2561</v>
      </c>
      <c r="B2565" s="31" t="s">
        <v>1444</v>
      </c>
      <c r="C2565" s="32">
        <v>74201675</v>
      </c>
      <c r="D2565" s="33"/>
    </row>
    <row r="2566" spans="1:4">
      <c r="A2566" s="36">
        <v>2562</v>
      </c>
      <c r="B2566" s="31" t="s">
        <v>1444</v>
      </c>
      <c r="C2566" s="32">
        <v>74201688</v>
      </c>
      <c r="D2566" s="33"/>
    </row>
    <row r="2567" spans="1:4">
      <c r="A2567" s="36">
        <v>2563</v>
      </c>
      <c r="B2567" s="31" t="s">
        <v>1444</v>
      </c>
      <c r="C2567" s="32">
        <v>74201730</v>
      </c>
      <c r="D2567" s="33"/>
    </row>
    <row r="2568" spans="1:4">
      <c r="A2568" s="36">
        <v>2564</v>
      </c>
      <c r="B2568" s="31" t="s">
        <v>1444</v>
      </c>
      <c r="C2568" s="32">
        <v>74202280</v>
      </c>
      <c r="D2568" s="33"/>
    </row>
    <row r="2569" spans="1:4">
      <c r="A2569" s="36">
        <v>2565</v>
      </c>
      <c r="B2569" s="31" t="s">
        <v>1444</v>
      </c>
      <c r="C2569" s="32">
        <v>77006154</v>
      </c>
      <c r="D2569" s="33"/>
    </row>
    <row r="2570" spans="1:4">
      <c r="A2570" s="36">
        <v>2566</v>
      </c>
      <c r="B2570" s="31" t="s">
        <v>1444</v>
      </c>
      <c r="C2570" s="32">
        <v>77012116</v>
      </c>
      <c r="D2570" s="33"/>
    </row>
    <row r="2571" spans="1:4">
      <c r="A2571" s="36">
        <v>2567</v>
      </c>
      <c r="B2571" s="31" t="s">
        <v>1444</v>
      </c>
      <c r="C2571" s="32">
        <v>88815209</v>
      </c>
      <c r="D2571" s="33"/>
    </row>
    <row r="2572" spans="1:4">
      <c r="A2572" s="36">
        <v>2568</v>
      </c>
      <c r="B2572" s="31" t="s">
        <v>1444</v>
      </c>
      <c r="C2572" s="32">
        <v>74202282</v>
      </c>
      <c r="D2572" s="33"/>
    </row>
    <row r="2573" spans="1:4">
      <c r="A2573" s="36">
        <v>2569</v>
      </c>
      <c r="B2573" s="31" t="s">
        <v>1444</v>
      </c>
      <c r="C2573" s="32">
        <v>77021759</v>
      </c>
      <c r="D2573" s="33"/>
    </row>
    <row r="2574" spans="1:4">
      <c r="A2574" s="36">
        <v>2570</v>
      </c>
      <c r="B2574" s="31" t="s">
        <v>1446</v>
      </c>
      <c r="C2574" s="32">
        <v>88815329</v>
      </c>
      <c r="D2574" s="33"/>
    </row>
    <row r="2575" spans="1:4">
      <c r="A2575" s="36">
        <v>2571</v>
      </c>
      <c r="B2575" s="31" t="s">
        <v>1447</v>
      </c>
      <c r="C2575" s="32">
        <v>64132763</v>
      </c>
      <c r="D2575" s="33"/>
    </row>
    <row r="2576" spans="1:4">
      <c r="A2576" s="36">
        <v>2572</v>
      </c>
      <c r="B2576" s="31" t="s">
        <v>1448</v>
      </c>
      <c r="C2576" s="32">
        <v>64556384</v>
      </c>
      <c r="D2576" s="33"/>
    </row>
    <row r="2577" spans="1:4">
      <c r="A2577" s="36">
        <v>2573</v>
      </c>
      <c r="B2577" s="31" t="s">
        <v>1448</v>
      </c>
      <c r="C2577" s="32">
        <v>64557067</v>
      </c>
      <c r="D2577" s="33"/>
    </row>
    <row r="2578" spans="1:4">
      <c r="A2578" s="36">
        <v>2574</v>
      </c>
      <c r="B2578" s="31" t="s">
        <v>1448</v>
      </c>
      <c r="C2578" s="32">
        <v>74165014</v>
      </c>
      <c r="D2578" s="33"/>
    </row>
    <row r="2579" spans="1:4">
      <c r="A2579" s="36">
        <v>2575</v>
      </c>
      <c r="B2579" s="31" t="s">
        <v>1449</v>
      </c>
      <c r="C2579" s="32">
        <v>81481359</v>
      </c>
      <c r="D2579" s="33">
        <v>64118855</v>
      </c>
    </row>
    <row r="2580" spans="1:4">
      <c r="A2580" s="36">
        <v>2576</v>
      </c>
      <c r="B2580" s="31" t="s">
        <v>1450</v>
      </c>
      <c r="C2580" s="32">
        <v>64132343</v>
      </c>
      <c r="D2580" s="33"/>
    </row>
    <row r="2581" spans="1:4">
      <c r="A2581" s="36">
        <v>2577</v>
      </c>
      <c r="B2581" s="31" t="s">
        <v>1452</v>
      </c>
      <c r="C2581" s="32">
        <v>64118791</v>
      </c>
      <c r="D2581" s="33"/>
    </row>
    <row r="2582" spans="1:4" ht="28.5">
      <c r="A2582" s="36">
        <v>2578</v>
      </c>
      <c r="B2582" s="42" t="s">
        <v>1453</v>
      </c>
      <c r="C2582" s="34">
        <v>8003325</v>
      </c>
      <c r="D2582" s="35">
        <v>55005191</v>
      </c>
    </row>
    <row r="2583" spans="1:4">
      <c r="A2583" s="36">
        <v>2579</v>
      </c>
      <c r="B2583" s="31" t="s">
        <v>1454</v>
      </c>
      <c r="C2583" s="32">
        <v>64118480</v>
      </c>
      <c r="D2583" s="33"/>
    </row>
    <row r="2584" spans="1:4">
      <c r="A2584" s="36">
        <v>2580</v>
      </c>
      <c r="B2584" s="31" t="s">
        <v>1455</v>
      </c>
      <c r="C2584" s="32">
        <v>4697268</v>
      </c>
      <c r="D2584" s="33"/>
    </row>
    <row r="2585" spans="1:4">
      <c r="A2585" s="36">
        <v>2581</v>
      </c>
      <c r="B2585" s="31" t="s">
        <v>1456</v>
      </c>
      <c r="C2585" s="32">
        <v>64120124</v>
      </c>
      <c r="D2585" s="33"/>
    </row>
    <row r="2586" spans="1:4">
      <c r="A2586" s="36">
        <v>2582</v>
      </c>
      <c r="B2586" s="31" t="s">
        <v>1457</v>
      </c>
      <c r="C2586" s="32">
        <v>69003582</v>
      </c>
      <c r="D2586" s="33"/>
    </row>
    <row r="2587" spans="1:4">
      <c r="A2587" s="36">
        <v>2583</v>
      </c>
      <c r="B2587" s="31" t="s">
        <v>1458</v>
      </c>
      <c r="C2587" s="32">
        <v>64131001</v>
      </c>
      <c r="D2587" s="33"/>
    </row>
    <row r="2588" spans="1:4">
      <c r="A2588" s="36">
        <v>2584</v>
      </c>
      <c r="B2588" s="31" t="s">
        <v>1458</v>
      </c>
      <c r="C2588" s="32">
        <v>64806237</v>
      </c>
      <c r="D2588" s="33" t="s">
        <v>1459</v>
      </c>
    </row>
    <row r="2589" spans="1:4">
      <c r="A2589" s="36">
        <v>2585</v>
      </c>
      <c r="B2589" s="31" t="s">
        <v>1458</v>
      </c>
      <c r="C2589" s="32">
        <v>69034216</v>
      </c>
      <c r="D2589" s="33"/>
    </row>
    <row r="2590" spans="1:4">
      <c r="A2590" s="36">
        <v>2586</v>
      </c>
      <c r="B2590" s="31" t="s">
        <v>1460</v>
      </c>
      <c r="C2590" s="32">
        <v>77005544</v>
      </c>
      <c r="D2590" s="33"/>
    </row>
    <row r="2591" spans="1:4">
      <c r="A2591" s="36">
        <v>2587</v>
      </c>
      <c r="B2591" s="31" t="s">
        <v>1458</v>
      </c>
      <c r="C2591" s="32">
        <v>77722569</v>
      </c>
      <c r="D2591" s="33"/>
    </row>
    <row r="2592" spans="1:4">
      <c r="A2592" s="36">
        <v>2588</v>
      </c>
      <c r="B2592" s="31" t="s">
        <v>1458</v>
      </c>
      <c r="C2592" s="32">
        <v>77790143</v>
      </c>
      <c r="D2592" s="33"/>
    </row>
    <row r="2593" spans="1:4">
      <c r="A2593" s="36">
        <v>2589</v>
      </c>
      <c r="B2593" s="31" t="s">
        <v>1458</v>
      </c>
      <c r="C2593" s="32">
        <v>77794275</v>
      </c>
      <c r="D2593" s="33"/>
    </row>
    <row r="2594" spans="1:4">
      <c r="A2594" s="36">
        <v>2590</v>
      </c>
      <c r="B2594" s="31" t="s">
        <v>1458</v>
      </c>
      <c r="C2594" s="32">
        <v>78320267</v>
      </c>
      <c r="D2594" s="33"/>
    </row>
    <row r="2595" spans="1:4">
      <c r="A2595" s="36">
        <v>2591</v>
      </c>
      <c r="B2595" s="31" t="s">
        <v>1458</v>
      </c>
      <c r="C2595" s="32">
        <v>78410368</v>
      </c>
      <c r="D2595" s="33"/>
    </row>
    <row r="2596" spans="1:4">
      <c r="A2596" s="36">
        <v>2592</v>
      </c>
      <c r="B2596" s="31" t="s">
        <v>1458</v>
      </c>
      <c r="C2596" s="32">
        <v>78410369</v>
      </c>
      <c r="D2596" s="33"/>
    </row>
    <row r="2597" spans="1:4">
      <c r="A2597" s="36">
        <v>2593</v>
      </c>
      <c r="B2597" s="31" t="s">
        <v>1458</v>
      </c>
      <c r="C2597" s="32">
        <v>78410372</v>
      </c>
      <c r="D2597" s="33"/>
    </row>
    <row r="2598" spans="1:4">
      <c r="A2598" s="36">
        <v>2594</v>
      </c>
      <c r="B2598" s="31" t="s">
        <v>1458</v>
      </c>
      <c r="C2598" s="32">
        <v>78410421</v>
      </c>
      <c r="D2598" s="33"/>
    </row>
    <row r="2599" spans="1:4">
      <c r="A2599" s="36">
        <v>2595</v>
      </c>
      <c r="B2599" s="31" t="s">
        <v>1458</v>
      </c>
      <c r="C2599" s="32">
        <v>86847939</v>
      </c>
      <c r="D2599" s="33"/>
    </row>
    <row r="2600" spans="1:4">
      <c r="A2600" s="36">
        <v>2596</v>
      </c>
      <c r="B2600" s="31" t="s">
        <v>1461</v>
      </c>
      <c r="C2600" s="32">
        <v>88817219</v>
      </c>
      <c r="D2600" s="33"/>
    </row>
    <row r="2601" spans="1:4">
      <c r="A2601" s="36">
        <v>2597</v>
      </c>
      <c r="B2601" s="31" t="s">
        <v>1462</v>
      </c>
      <c r="C2601" s="32">
        <v>69003584</v>
      </c>
      <c r="D2601" s="33"/>
    </row>
    <row r="2602" spans="1:4">
      <c r="A2602" s="36">
        <v>2598</v>
      </c>
      <c r="B2602" s="31" t="s">
        <v>1463</v>
      </c>
      <c r="C2602" s="32">
        <v>77729265</v>
      </c>
      <c r="D2602" s="33">
        <v>77727300</v>
      </c>
    </row>
    <row r="2603" spans="1:4">
      <c r="A2603" s="36">
        <v>2599</v>
      </c>
      <c r="B2603" s="31" t="s">
        <v>1464</v>
      </c>
      <c r="C2603" s="32">
        <v>55049759</v>
      </c>
      <c r="D2603" s="33"/>
    </row>
    <row r="2604" spans="1:4">
      <c r="A2604" s="36">
        <v>2600</v>
      </c>
      <c r="B2604" s="31" t="s">
        <v>1465</v>
      </c>
      <c r="C2604" s="32">
        <v>69022710</v>
      </c>
      <c r="D2604" s="33"/>
    </row>
    <row r="2605" spans="1:4">
      <c r="A2605" s="36">
        <v>2601</v>
      </c>
      <c r="B2605" s="31" t="s">
        <v>1465</v>
      </c>
      <c r="C2605" s="32">
        <v>69035080</v>
      </c>
      <c r="D2605" s="33"/>
    </row>
    <row r="2606" spans="1:4">
      <c r="A2606" s="36">
        <v>2602</v>
      </c>
      <c r="B2606" s="31" t="s">
        <v>1465</v>
      </c>
      <c r="C2606" s="32">
        <v>69036892</v>
      </c>
      <c r="D2606" s="33"/>
    </row>
    <row r="2607" spans="1:4">
      <c r="A2607" s="36">
        <v>2603</v>
      </c>
      <c r="B2607" s="31" t="s">
        <v>1465</v>
      </c>
      <c r="C2607" s="32">
        <v>69041037</v>
      </c>
      <c r="D2607" s="33"/>
    </row>
    <row r="2608" spans="1:4">
      <c r="A2608" s="36">
        <v>2604</v>
      </c>
      <c r="B2608" s="31" t="s">
        <v>1465</v>
      </c>
      <c r="C2608" s="32">
        <v>73418782</v>
      </c>
      <c r="D2608" s="33"/>
    </row>
    <row r="2609" spans="1:4">
      <c r="A2609" s="36">
        <v>2605</v>
      </c>
      <c r="B2609" s="31" t="s">
        <v>1464</v>
      </c>
      <c r="C2609" s="32">
        <v>77006108</v>
      </c>
      <c r="D2609" s="33"/>
    </row>
    <row r="2610" spans="1:4">
      <c r="A2610" s="36">
        <v>2606</v>
      </c>
      <c r="B2610" s="31" t="s">
        <v>1465</v>
      </c>
      <c r="C2610" s="32">
        <v>77791950</v>
      </c>
      <c r="D2610" s="33"/>
    </row>
    <row r="2611" spans="1:4">
      <c r="A2611" s="36">
        <v>2607</v>
      </c>
      <c r="B2611" s="31" t="s">
        <v>1465</v>
      </c>
      <c r="C2611" s="32">
        <v>88263009</v>
      </c>
      <c r="D2611" s="33"/>
    </row>
    <row r="2612" spans="1:4">
      <c r="A2612" s="36">
        <v>2608</v>
      </c>
      <c r="B2612" s="31" t="s">
        <v>1465</v>
      </c>
      <c r="C2612" s="32">
        <v>89555189</v>
      </c>
      <c r="D2612" s="33"/>
    </row>
    <row r="2613" spans="1:4">
      <c r="A2613" s="36">
        <v>2609</v>
      </c>
      <c r="B2613" s="31" t="s">
        <v>1465</v>
      </c>
      <c r="C2613" s="32">
        <v>89555599</v>
      </c>
      <c r="D2613" s="33"/>
    </row>
    <row r="2614" spans="1:4">
      <c r="A2614" s="36">
        <v>2610</v>
      </c>
      <c r="B2614" s="31" t="s">
        <v>1465</v>
      </c>
      <c r="C2614" s="32">
        <v>77007730</v>
      </c>
      <c r="D2614" s="33"/>
    </row>
    <row r="2615" spans="1:4">
      <c r="A2615" s="36">
        <v>2611</v>
      </c>
      <c r="B2615" s="31" t="s">
        <v>1466</v>
      </c>
      <c r="C2615" s="32">
        <v>69021603</v>
      </c>
      <c r="D2615" s="33">
        <v>67412077</v>
      </c>
    </row>
    <row r="2616" spans="1:4">
      <c r="A2616" s="36">
        <v>2612</v>
      </c>
      <c r="B2616" s="31" t="s">
        <v>1467</v>
      </c>
      <c r="C2616" s="32">
        <v>69035097</v>
      </c>
      <c r="D2616" s="33"/>
    </row>
    <row r="2617" spans="1:4">
      <c r="A2617" s="36">
        <v>2613</v>
      </c>
      <c r="B2617" s="31" t="s">
        <v>1468</v>
      </c>
      <c r="C2617" s="32">
        <v>78401150</v>
      </c>
      <c r="D2617" s="33"/>
    </row>
    <row r="2618" spans="1:4">
      <c r="A2618" s="36">
        <v>2614</v>
      </c>
      <c r="B2618" s="31" t="s">
        <v>1469</v>
      </c>
      <c r="C2618" s="32">
        <v>64132198</v>
      </c>
      <c r="D2618" s="33"/>
    </row>
    <row r="2619" spans="1:4">
      <c r="A2619" s="36">
        <v>2615</v>
      </c>
      <c r="B2619" s="31" t="s">
        <v>1470</v>
      </c>
      <c r="C2619" s="32">
        <v>69035022</v>
      </c>
      <c r="D2619" s="33"/>
    </row>
    <row r="2620" spans="1:4">
      <c r="A2620" s="36">
        <v>2616</v>
      </c>
      <c r="B2620" s="31" t="s">
        <v>1471</v>
      </c>
      <c r="C2620" s="32">
        <v>74184033</v>
      </c>
      <c r="D2620" s="33"/>
    </row>
    <row r="2621" spans="1:4">
      <c r="A2621" s="36">
        <v>2617</v>
      </c>
      <c r="B2621" s="31" t="s">
        <v>1472</v>
      </c>
      <c r="C2621" s="32">
        <v>64132634</v>
      </c>
      <c r="D2621" s="33"/>
    </row>
    <row r="2622" spans="1:4">
      <c r="A2622" s="36">
        <v>2618</v>
      </c>
      <c r="B2622" s="31" t="s">
        <v>1473</v>
      </c>
      <c r="C2622" s="32">
        <v>4700733</v>
      </c>
      <c r="D2622" s="33"/>
    </row>
    <row r="2623" spans="1:4">
      <c r="A2623" s="36">
        <v>2619</v>
      </c>
      <c r="B2623" s="31" t="s">
        <v>1474</v>
      </c>
      <c r="C2623" s="32">
        <v>70400028</v>
      </c>
      <c r="D2623" s="33"/>
    </row>
    <row r="2624" spans="1:4">
      <c r="A2624" s="36">
        <v>2620</v>
      </c>
      <c r="B2624" s="31" t="s">
        <v>1475</v>
      </c>
      <c r="C2624" s="32">
        <v>69013831</v>
      </c>
      <c r="D2624" s="33"/>
    </row>
    <row r="2625" spans="1:4">
      <c r="A2625" s="36">
        <v>2621</v>
      </c>
      <c r="B2625" s="31" t="s">
        <v>1476</v>
      </c>
      <c r="C2625" s="32">
        <v>4695696</v>
      </c>
      <c r="D2625" s="33"/>
    </row>
    <row r="2626" spans="1:4">
      <c r="A2626" s="36">
        <v>2622</v>
      </c>
      <c r="B2626" s="31" t="s">
        <v>1476</v>
      </c>
      <c r="C2626" s="32">
        <v>4695697</v>
      </c>
      <c r="D2626" s="33"/>
    </row>
    <row r="2627" spans="1:4">
      <c r="A2627" s="36">
        <v>2623</v>
      </c>
      <c r="B2627" s="31" t="s">
        <v>1476</v>
      </c>
      <c r="C2627" s="32">
        <v>4695698</v>
      </c>
      <c r="D2627" s="33"/>
    </row>
    <row r="2628" spans="1:4">
      <c r="A2628" s="36">
        <v>2624</v>
      </c>
      <c r="B2628" s="31" t="s">
        <v>1476</v>
      </c>
      <c r="C2628" s="32">
        <v>4695699</v>
      </c>
      <c r="D2628" s="33"/>
    </row>
    <row r="2629" spans="1:4">
      <c r="A2629" s="36">
        <v>2625</v>
      </c>
      <c r="B2629" s="31" t="s">
        <v>1477</v>
      </c>
      <c r="C2629" s="32">
        <v>55006491</v>
      </c>
      <c r="D2629" s="33"/>
    </row>
    <row r="2630" spans="1:4">
      <c r="A2630" s="36">
        <v>2626</v>
      </c>
      <c r="B2630" s="31" t="s">
        <v>1478</v>
      </c>
      <c r="C2630" s="32">
        <v>64132189</v>
      </c>
      <c r="D2630" s="33"/>
    </row>
    <row r="2631" spans="1:4">
      <c r="A2631" s="36">
        <v>2627</v>
      </c>
      <c r="B2631" s="31" t="s">
        <v>1479</v>
      </c>
      <c r="C2631" s="32">
        <v>69040148</v>
      </c>
      <c r="D2631" s="33"/>
    </row>
    <row r="2632" spans="1:4">
      <c r="A2632" s="36">
        <v>2628</v>
      </c>
      <c r="B2632" s="31" t="s">
        <v>1480</v>
      </c>
      <c r="C2632" s="32">
        <v>64253140</v>
      </c>
      <c r="D2632" s="33"/>
    </row>
    <row r="2633" spans="1:4">
      <c r="A2633" s="36">
        <v>2629</v>
      </c>
      <c r="B2633" s="31" t="s">
        <v>1480</v>
      </c>
      <c r="C2633" s="32">
        <v>64278402</v>
      </c>
      <c r="D2633" s="33"/>
    </row>
    <row r="2634" spans="1:4">
      <c r="A2634" s="36">
        <v>2630</v>
      </c>
      <c r="B2634" s="31" t="s">
        <v>1481</v>
      </c>
      <c r="C2634" s="32">
        <v>64285006</v>
      </c>
      <c r="D2634" s="33"/>
    </row>
    <row r="2635" spans="1:4">
      <c r="A2635" s="36">
        <v>2631</v>
      </c>
      <c r="B2635" s="31" t="s">
        <v>1482</v>
      </c>
      <c r="C2635" s="32">
        <v>69040926</v>
      </c>
      <c r="D2635" s="33"/>
    </row>
    <row r="2636" spans="1:4" ht="28.5">
      <c r="A2636" s="36">
        <v>2632</v>
      </c>
      <c r="B2636" s="31" t="s">
        <v>1483</v>
      </c>
      <c r="C2636" s="32">
        <v>64540265</v>
      </c>
      <c r="D2636" s="33" t="s">
        <v>1484</v>
      </c>
    </row>
    <row r="2637" spans="1:4">
      <c r="A2637" s="36">
        <v>2633</v>
      </c>
      <c r="B2637" s="31" t="s">
        <v>1485</v>
      </c>
      <c r="C2637" s="32">
        <v>64404158</v>
      </c>
      <c r="D2637" s="33"/>
    </row>
    <row r="2638" spans="1:4">
      <c r="A2638" s="36">
        <v>2634</v>
      </c>
      <c r="B2638" s="31" t="s">
        <v>1486</v>
      </c>
      <c r="C2638" s="32">
        <v>64404157</v>
      </c>
      <c r="D2638" s="33"/>
    </row>
    <row r="2639" spans="1:4">
      <c r="A2639" s="36">
        <v>2635</v>
      </c>
      <c r="B2639" s="31" t="s">
        <v>1487</v>
      </c>
      <c r="C2639" s="32">
        <v>64404154</v>
      </c>
      <c r="D2639" s="33"/>
    </row>
    <row r="2640" spans="1:4">
      <c r="A2640" s="36">
        <v>2636</v>
      </c>
      <c r="B2640" s="31" t="s">
        <v>1488</v>
      </c>
      <c r="C2640" s="32">
        <v>73732578</v>
      </c>
      <c r="D2640" s="33"/>
    </row>
    <row r="2641" spans="1:4">
      <c r="A2641" s="36">
        <v>2637</v>
      </c>
      <c r="B2641" s="31" t="s">
        <v>1489</v>
      </c>
      <c r="C2641" s="32">
        <v>73101556</v>
      </c>
      <c r="D2641" s="33"/>
    </row>
    <row r="2642" spans="1:4">
      <c r="A2642" s="36">
        <v>2638</v>
      </c>
      <c r="B2642" s="31" t="s">
        <v>1490</v>
      </c>
      <c r="C2642" s="32">
        <v>73101567</v>
      </c>
      <c r="D2642" s="33"/>
    </row>
    <row r="2643" spans="1:4">
      <c r="A2643" s="36">
        <v>2639</v>
      </c>
      <c r="B2643" s="31" t="s">
        <v>1491</v>
      </c>
      <c r="C2643" s="32">
        <v>64594975</v>
      </c>
      <c r="D2643" s="33"/>
    </row>
    <row r="2644" spans="1:4">
      <c r="A2644" s="36">
        <v>2640</v>
      </c>
      <c r="B2644" s="31" t="s">
        <v>1492</v>
      </c>
      <c r="C2644" s="32">
        <v>64624906</v>
      </c>
      <c r="D2644" s="33">
        <v>64280228</v>
      </c>
    </row>
    <row r="2645" spans="1:4">
      <c r="A2645" s="36">
        <v>2641</v>
      </c>
      <c r="B2645" s="31" t="s">
        <v>1493</v>
      </c>
      <c r="C2645" s="32">
        <v>69034429</v>
      </c>
      <c r="D2645" s="33"/>
    </row>
    <row r="2646" spans="1:4">
      <c r="A2646" s="36">
        <v>2642</v>
      </c>
      <c r="B2646" s="31" t="s">
        <v>1494</v>
      </c>
      <c r="C2646" s="32">
        <v>4699409</v>
      </c>
      <c r="D2646" s="33"/>
    </row>
    <row r="2647" spans="1:4">
      <c r="A2647" s="36">
        <v>2643</v>
      </c>
      <c r="B2647" s="31" t="s">
        <v>1494</v>
      </c>
      <c r="C2647" s="32">
        <v>4699410</v>
      </c>
      <c r="D2647" s="33"/>
    </row>
    <row r="2648" spans="1:4">
      <c r="A2648" s="36">
        <v>2644</v>
      </c>
      <c r="B2648" s="31" t="s">
        <v>1494</v>
      </c>
      <c r="C2648" s="32">
        <v>69038985</v>
      </c>
      <c r="D2648" s="33">
        <v>69040321</v>
      </c>
    </row>
    <row r="2649" spans="1:4">
      <c r="A2649" s="36">
        <v>2645</v>
      </c>
      <c r="B2649" s="31" t="s">
        <v>1494</v>
      </c>
      <c r="C2649" s="32">
        <v>69038990</v>
      </c>
      <c r="D2649" s="33">
        <v>69040325</v>
      </c>
    </row>
    <row r="2650" spans="1:4">
      <c r="A2650" s="36">
        <v>2646</v>
      </c>
      <c r="B2650" s="31" t="s">
        <v>1494</v>
      </c>
      <c r="C2650" s="32">
        <v>70212436</v>
      </c>
      <c r="D2650" s="33"/>
    </row>
    <row r="2651" spans="1:4">
      <c r="A2651" s="36">
        <v>2647</v>
      </c>
      <c r="B2651" s="31" t="s">
        <v>1494</v>
      </c>
      <c r="C2651" s="32">
        <v>71194832</v>
      </c>
      <c r="D2651" s="33"/>
    </row>
    <row r="2652" spans="1:4">
      <c r="A2652" s="36">
        <v>2648</v>
      </c>
      <c r="B2652" s="31" t="s">
        <v>1494</v>
      </c>
      <c r="C2652" s="32">
        <v>73213055</v>
      </c>
      <c r="D2652" s="33"/>
    </row>
    <row r="2653" spans="1:4">
      <c r="A2653" s="36">
        <v>2649</v>
      </c>
      <c r="B2653" s="31" t="s">
        <v>1494</v>
      </c>
      <c r="C2653" s="32">
        <v>73403338</v>
      </c>
      <c r="D2653" s="33"/>
    </row>
    <row r="2654" spans="1:4">
      <c r="A2654" s="36">
        <v>2650</v>
      </c>
      <c r="B2654" s="31" t="s">
        <v>1494</v>
      </c>
      <c r="C2654" s="32">
        <v>73411732</v>
      </c>
      <c r="D2654" s="33"/>
    </row>
    <row r="2655" spans="1:4">
      <c r="A2655" s="36">
        <v>2651</v>
      </c>
      <c r="B2655" s="31" t="s">
        <v>1494</v>
      </c>
      <c r="C2655" s="32">
        <v>73414156</v>
      </c>
      <c r="D2655" s="33"/>
    </row>
    <row r="2656" spans="1:4">
      <c r="A2656" s="36">
        <v>2652</v>
      </c>
      <c r="B2656" s="31" t="s">
        <v>1494</v>
      </c>
      <c r="C2656" s="32">
        <v>74131591</v>
      </c>
      <c r="D2656" s="33"/>
    </row>
    <row r="2657" spans="1:4">
      <c r="A2657" s="36">
        <v>2653</v>
      </c>
      <c r="B2657" s="31" t="s">
        <v>1494</v>
      </c>
      <c r="C2657" s="32">
        <v>75212042</v>
      </c>
      <c r="D2657" s="33"/>
    </row>
    <row r="2658" spans="1:4">
      <c r="A2658" s="36">
        <v>2654</v>
      </c>
      <c r="B2658" s="31" t="s">
        <v>1494</v>
      </c>
      <c r="C2658" s="32">
        <v>4940418</v>
      </c>
      <c r="D2658" s="33"/>
    </row>
    <row r="2659" spans="1:4">
      <c r="A2659" s="36">
        <v>2655</v>
      </c>
      <c r="B2659" s="31" t="s">
        <v>1494</v>
      </c>
      <c r="C2659" s="32">
        <v>15068658</v>
      </c>
      <c r="D2659" s="33"/>
    </row>
    <row r="2660" spans="1:4">
      <c r="A2660" s="36">
        <v>2656</v>
      </c>
      <c r="B2660" s="31" t="s">
        <v>1494</v>
      </c>
      <c r="C2660" s="32">
        <v>64120475</v>
      </c>
      <c r="D2660" s="33"/>
    </row>
    <row r="2661" spans="1:4">
      <c r="A2661" s="36">
        <v>2657</v>
      </c>
      <c r="B2661" s="31" t="s">
        <v>1494</v>
      </c>
      <c r="C2661" s="32">
        <v>77006482</v>
      </c>
      <c r="D2661" s="33"/>
    </row>
    <row r="2662" spans="1:4">
      <c r="A2662" s="36">
        <v>2658</v>
      </c>
      <c r="B2662" s="31" t="s">
        <v>1494</v>
      </c>
      <c r="C2662" s="32">
        <v>81479709</v>
      </c>
      <c r="D2662" s="33"/>
    </row>
    <row r="2663" spans="1:4">
      <c r="A2663" s="36">
        <v>2659</v>
      </c>
      <c r="B2663" s="31" t="s">
        <v>1495</v>
      </c>
      <c r="C2663" s="32">
        <v>64547931</v>
      </c>
      <c r="D2663" s="33"/>
    </row>
    <row r="2664" spans="1:4">
      <c r="A2664" s="36">
        <v>2660</v>
      </c>
      <c r="B2664" s="31" t="s">
        <v>1496</v>
      </c>
      <c r="C2664" s="32">
        <v>71020931</v>
      </c>
      <c r="D2664" s="33"/>
    </row>
    <row r="2665" spans="1:4">
      <c r="A2665" s="36">
        <v>2661</v>
      </c>
      <c r="B2665" s="31" t="s">
        <v>1497</v>
      </c>
      <c r="C2665" s="32">
        <v>69039002</v>
      </c>
      <c r="D2665" s="33"/>
    </row>
    <row r="2666" spans="1:4">
      <c r="A2666" s="36">
        <v>2662</v>
      </c>
      <c r="B2666" s="31" t="s">
        <v>1498</v>
      </c>
      <c r="C2666" s="32">
        <v>71020930</v>
      </c>
      <c r="D2666" s="33"/>
    </row>
    <row r="2667" spans="1:4">
      <c r="A2667" s="36">
        <v>2663</v>
      </c>
      <c r="B2667" s="31" t="s">
        <v>1499</v>
      </c>
      <c r="C2667" s="32">
        <v>4699867</v>
      </c>
      <c r="D2667" s="33"/>
    </row>
    <row r="2668" spans="1:4">
      <c r="A2668" s="36">
        <v>2664</v>
      </c>
      <c r="B2668" s="31" t="s">
        <v>1500</v>
      </c>
      <c r="C2668" s="32">
        <v>4699717</v>
      </c>
      <c r="D2668" s="33"/>
    </row>
    <row r="2669" spans="1:4">
      <c r="A2669" s="36">
        <v>2665</v>
      </c>
      <c r="B2669" s="31" t="s">
        <v>1500</v>
      </c>
      <c r="C2669" s="32">
        <v>4699863</v>
      </c>
      <c r="D2669" s="33"/>
    </row>
    <row r="2670" spans="1:4">
      <c r="A2670" s="36">
        <v>2666</v>
      </c>
      <c r="B2670" s="31" t="s">
        <v>1500</v>
      </c>
      <c r="C2670" s="32">
        <v>4700611</v>
      </c>
      <c r="D2670" s="33"/>
    </row>
    <row r="2671" spans="1:4">
      <c r="A2671" s="36">
        <v>2667</v>
      </c>
      <c r="B2671" s="31" t="s">
        <v>1501</v>
      </c>
      <c r="C2671" s="32">
        <v>69017820</v>
      </c>
      <c r="D2671" s="33">
        <v>69017842</v>
      </c>
    </row>
    <row r="2672" spans="1:4">
      <c r="A2672" s="36">
        <v>2668</v>
      </c>
      <c r="B2672" s="31" t="s">
        <v>1502</v>
      </c>
      <c r="C2672" s="32">
        <v>4697541</v>
      </c>
      <c r="D2672" s="33"/>
    </row>
    <row r="2673" spans="1:4">
      <c r="A2673" s="36">
        <v>2669</v>
      </c>
      <c r="B2673" s="31" t="s">
        <v>1502</v>
      </c>
      <c r="C2673" s="32">
        <v>4699341</v>
      </c>
      <c r="D2673" s="33"/>
    </row>
    <row r="2674" spans="1:4">
      <c r="A2674" s="36">
        <v>2670</v>
      </c>
      <c r="B2674" s="31" t="s">
        <v>1502</v>
      </c>
      <c r="C2674" s="32">
        <v>64400826</v>
      </c>
      <c r="D2674" s="33"/>
    </row>
    <row r="2675" spans="1:4">
      <c r="A2675" s="36">
        <v>2671</v>
      </c>
      <c r="B2675" s="31" t="s">
        <v>1502</v>
      </c>
      <c r="C2675" s="32">
        <v>64400873</v>
      </c>
      <c r="D2675" s="33"/>
    </row>
    <row r="2676" spans="1:4">
      <c r="A2676" s="36">
        <v>2672</v>
      </c>
      <c r="B2676" s="31" t="s">
        <v>1502</v>
      </c>
      <c r="C2676" s="32">
        <v>64400881</v>
      </c>
      <c r="D2676" s="33"/>
    </row>
    <row r="2677" spans="1:4">
      <c r="A2677" s="36">
        <v>2673</v>
      </c>
      <c r="B2677" s="31" t="s">
        <v>1502</v>
      </c>
      <c r="C2677" s="32">
        <v>64400882</v>
      </c>
      <c r="D2677" s="33"/>
    </row>
    <row r="2678" spans="1:4">
      <c r="A2678" s="36">
        <v>2674</v>
      </c>
      <c r="B2678" s="31" t="s">
        <v>1503</v>
      </c>
      <c r="C2678" s="32">
        <v>64802931</v>
      </c>
      <c r="D2678" s="33"/>
    </row>
    <row r="2679" spans="1:4">
      <c r="A2679" s="36">
        <v>2675</v>
      </c>
      <c r="B2679" s="31" t="s">
        <v>1504</v>
      </c>
      <c r="C2679" s="32">
        <v>4699273</v>
      </c>
      <c r="D2679" s="33"/>
    </row>
    <row r="2680" spans="1:4">
      <c r="A2680" s="36">
        <v>2676</v>
      </c>
      <c r="B2680" s="31" t="s">
        <v>1505</v>
      </c>
      <c r="C2680" s="32">
        <v>4700394</v>
      </c>
      <c r="D2680" s="33"/>
    </row>
    <row r="2681" spans="1:4">
      <c r="A2681" s="36">
        <v>2677</v>
      </c>
      <c r="B2681" s="31" t="s">
        <v>1505</v>
      </c>
      <c r="C2681" s="32">
        <v>4700395</v>
      </c>
      <c r="D2681" s="33"/>
    </row>
    <row r="2682" spans="1:4">
      <c r="A2682" s="36">
        <v>2678</v>
      </c>
      <c r="B2682" s="31" t="s">
        <v>1506</v>
      </c>
      <c r="C2682" s="32">
        <v>64400886</v>
      </c>
      <c r="D2682" s="33"/>
    </row>
    <row r="2683" spans="1:4">
      <c r="A2683" s="36">
        <v>2679</v>
      </c>
      <c r="B2683" s="31" t="s">
        <v>1507</v>
      </c>
      <c r="C2683" s="32">
        <v>4700270</v>
      </c>
      <c r="D2683" s="33"/>
    </row>
    <row r="2684" spans="1:4">
      <c r="A2684" s="36">
        <v>2680</v>
      </c>
      <c r="B2684" s="31" t="s">
        <v>1508</v>
      </c>
      <c r="C2684" s="32">
        <v>4700406</v>
      </c>
      <c r="D2684" s="33"/>
    </row>
    <row r="2685" spans="1:4">
      <c r="A2685" s="36">
        <v>2681</v>
      </c>
      <c r="B2685" s="31" t="s">
        <v>1508</v>
      </c>
      <c r="C2685" s="32">
        <v>64400888</v>
      </c>
      <c r="D2685" s="33"/>
    </row>
    <row r="2686" spans="1:4">
      <c r="A2686" s="36">
        <v>2682</v>
      </c>
      <c r="B2686" s="31" t="s">
        <v>1508</v>
      </c>
      <c r="C2686" s="32">
        <v>4694185</v>
      </c>
      <c r="D2686" s="33"/>
    </row>
    <row r="2687" spans="1:4">
      <c r="A2687" s="36">
        <v>2683</v>
      </c>
      <c r="B2687" s="31" t="s">
        <v>1508</v>
      </c>
      <c r="C2687" s="32">
        <v>4700392</v>
      </c>
      <c r="D2687" s="33"/>
    </row>
    <row r="2688" spans="1:4">
      <c r="A2688" s="36">
        <v>2684</v>
      </c>
      <c r="B2688" s="31" t="s">
        <v>1508</v>
      </c>
      <c r="C2688" s="32">
        <v>4700413</v>
      </c>
      <c r="D2688" s="33"/>
    </row>
    <row r="2689" spans="1:4">
      <c r="A2689" s="36">
        <v>2685</v>
      </c>
      <c r="B2689" s="31" t="s">
        <v>1508</v>
      </c>
      <c r="C2689" s="32">
        <v>4700429</v>
      </c>
      <c r="D2689" s="33"/>
    </row>
    <row r="2690" spans="1:4">
      <c r="A2690" s="36">
        <v>2686</v>
      </c>
      <c r="B2690" s="31" t="s">
        <v>1508</v>
      </c>
      <c r="C2690" s="32">
        <v>4700549</v>
      </c>
      <c r="D2690" s="33"/>
    </row>
    <row r="2691" spans="1:4">
      <c r="A2691" s="36">
        <v>2687</v>
      </c>
      <c r="B2691" s="31" t="s">
        <v>1508</v>
      </c>
      <c r="C2691" s="32">
        <v>4700561</v>
      </c>
      <c r="D2691" s="33"/>
    </row>
    <row r="2692" spans="1:4">
      <c r="A2692" s="36">
        <v>2688</v>
      </c>
      <c r="B2692" s="31" t="s">
        <v>1508</v>
      </c>
      <c r="C2692" s="32">
        <v>4700573</v>
      </c>
      <c r="D2692" s="33"/>
    </row>
    <row r="2693" spans="1:4">
      <c r="A2693" s="36">
        <v>2689</v>
      </c>
      <c r="B2693" s="31" t="s">
        <v>1508</v>
      </c>
      <c r="C2693" s="32">
        <v>4700602</v>
      </c>
      <c r="D2693" s="33"/>
    </row>
    <row r="2694" spans="1:4">
      <c r="A2694" s="36">
        <v>2690</v>
      </c>
      <c r="B2694" s="31" t="s">
        <v>1509</v>
      </c>
      <c r="C2694" s="32">
        <v>4699278</v>
      </c>
      <c r="D2694" s="33"/>
    </row>
    <row r="2695" spans="1:4">
      <c r="A2695" s="36">
        <v>2691</v>
      </c>
      <c r="B2695" s="31" t="s">
        <v>1509</v>
      </c>
      <c r="C2695" s="32">
        <v>4699857</v>
      </c>
      <c r="D2695" s="33"/>
    </row>
    <row r="2696" spans="1:4">
      <c r="A2696" s="36">
        <v>2692</v>
      </c>
      <c r="B2696" s="31" t="s">
        <v>1510</v>
      </c>
      <c r="C2696" s="32">
        <v>78340026</v>
      </c>
      <c r="D2696" s="33"/>
    </row>
    <row r="2697" spans="1:4">
      <c r="A2697" s="36">
        <v>2693</v>
      </c>
      <c r="B2697" s="31" t="s">
        <v>1510</v>
      </c>
      <c r="C2697" s="32">
        <v>78340034</v>
      </c>
      <c r="D2697" s="33"/>
    </row>
    <row r="2698" spans="1:4">
      <c r="A2698" s="36">
        <v>2694</v>
      </c>
      <c r="B2698" s="31" t="s">
        <v>1511</v>
      </c>
      <c r="C2698" s="32">
        <v>951080</v>
      </c>
      <c r="D2698" s="33"/>
    </row>
    <row r="2699" spans="1:4">
      <c r="A2699" s="36">
        <v>2695</v>
      </c>
      <c r="B2699" s="31" t="s">
        <v>1511</v>
      </c>
      <c r="C2699" s="32">
        <v>55005618</v>
      </c>
      <c r="D2699" s="33"/>
    </row>
    <row r="2700" spans="1:4">
      <c r="A2700" s="36">
        <v>2696</v>
      </c>
      <c r="B2700" s="31" t="s">
        <v>1511</v>
      </c>
      <c r="C2700" s="32">
        <v>75622178</v>
      </c>
      <c r="D2700" s="33"/>
    </row>
    <row r="2701" spans="1:4">
      <c r="A2701" s="36">
        <v>2697</v>
      </c>
      <c r="B2701" s="31" t="s">
        <v>1511</v>
      </c>
      <c r="C2701" s="32">
        <v>75622243</v>
      </c>
      <c r="D2701" s="33"/>
    </row>
    <row r="2702" spans="1:4">
      <c r="A2702" s="36">
        <v>2698</v>
      </c>
      <c r="B2702" s="31" t="s">
        <v>1511</v>
      </c>
      <c r="C2702" s="32">
        <v>75622294</v>
      </c>
      <c r="D2702" s="33"/>
    </row>
    <row r="2703" spans="1:4">
      <c r="A2703" s="36">
        <v>2699</v>
      </c>
      <c r="B2703" s="31" t="s">
        <v>1511</v>
      </c>
      <c r="C2703" s="32">
        <v>75622296</v>
      </c>
      <c r="D2703" s="33"/>
    </row>
    <row r="2704" spans="1:4">
      <c r="A2704" s="36">
        <v>2700</v>
      </c>
      <c r="B2704" s="31" t="s">
        <v>1511</v>
      </c>
      <c r="C2704" s="32">
        <v>75625377</v>
      </c>
      <c r="D2704" s="33"/>
    </row>
    <row r="2705" spans="1:4">
      <c r="A2705" s="36">
        <v>2701</v>
      </c>
      <c r="B2705" s="31" t="s">
        <v>1511</v>
      </c>
      <c r="C2705" s="32">
        <v>75625381</v>
      </c>
      <c r="D2705" s="33"/>
    </row>
    <row r="2706" spans="1:4">
      <c r="A2706" s="36">
        <v>2702</v>
      </c>
      <c r="B2706" s="31" t="s">
        <v>1511</v>
      </c>
      <c r="C2706" s="32">
        <v>75625388</v>
      </c>
      <c r="D2706" s="33"/>
    </row>
    <row r="2707" spans="1:4">
      <c r="A2707" s="36">
        <v>2703</v>
      </c>
      <c r="B2707" s="31" t="s">
        <v>1511</v>
      </c>
      <c r="C2707" s="32">
        <v>75625845</v>
      </c>
      <c r="D2707" s="33"/>
    </row>
    <row r="2708" spans="1:4">
      <c r="A2708" s="36">
        <v>2704</v>
      </c>
      <c r="B2708" s="31" t="s">
        <v>1511</v>
      </c>
      <c r="C2708" s="32">
        <v>33275108</v>
      </c>
      <c r="D2708" s="33"/>
    </row>
    <row r="2709" spans="1:4">
      <c r="A2709" s="36">
        <v>2705</v>
      </c>
      <c r="B2709" s="31" t="s">
        <v>1511</v>
      </c>
      <c r="C2709" s="32">
        <v>77007309</v>
      </c>
      <c r="D2709" s="33"/>
    </row>
    <row r="2710" spans="1:4">
      <c r="A2710" s="36">
        <v>2706</v>
      </c>
      <c r="B2710" s="31" t="s">
        <v>1512</v>
      </c>
      <c r="C2710" s="32">
        <v>69043955</v>
      </c>
      <c r="D2710" s="33"/>
    </row>
    <row r="2711" spans="1:4">
      <c r="A2711" s="36">
        <v>2707</v>
      </c>
      <c r="B2711" s="31" t="s">
        <v>1513</v>
      </c>
      <c r="C2711" s="32">
        <v>69021564</v>
      </c>
      <c r="D2711" s="33">
        <v>67412197</v>
      </c>
    </row>
    <row r="2712" spans="1:4">
      <c r="A2712" s="36">
        <v>2708</v>
      </c>
      <c r="B2712" s="31" t="s">
        <v>1514</v>
      </c>
      <c r="C2712" s="32">
        <v>77791652</v>
      </c>
      <c r="D2712" s="33"/>
    </row>
    <row r="2713" spans="1:4">
      <c r="A2713" s="36">
        <v>2709</v>
      </c>
      <c r="B2713" s="31" t="s">
        <v>1515</v>
      </c>
      <c r="C2713" s="32">
        <v>73419757</v>
      </c>
      <c r="D2713" s="33"/>
    </row>
    <row r="2714" spans="1:4">
      <c r="A2714" s="36">
        <v>2710</v>
      </c>
      <c r="B2714" s="31" t="s">
        <v>1515</v>
      </c>
      <c r="C2714" s="32">
        <v>73419914</v>
      </c>
      <c r="D2714" s="33"/>
    </row>
    <row r="2715" spans="1:4">
      <c r="A2715" s="36">
        <v>2711</v>
      </c>
      <c r="B2715" s="31" t="s">
        <v>36</v>
      </c>
      <c r="C2715" s="32">
        <v>64269720</v>
      </c>
      <c r="D2715" s="33"/>
    </row>
    <row r="2716" spans="1:4">
      <c r="A2716" s="36">
        <v>2712</v>
      </c>
      <c r="B2716" s="31" t="s">
        <v>36</v>
      </c>
      <c r="C2716" s="32">
        <v>64269721</v>
      </c>
      <c r="D2716" s="33"/>
    </row>
    <row r="2717" spans="1:4">
      <c r="A2717" s="36">
        <v>2713</v>
      </c>
      <c r="B2717" s="31" t="s">
        <v>36</v>
      </c>
      <c r="C2717" s="32">
        <v>20829448</v>
      </c>
      <c r="D2717" s="33"/>
    </row>
    <row r="2718" spans="1:4">
      <c r="A2718" s="36">
        <v>2714</v>
      </c>
      <c r="B2718" s="31" t="s">
        <v>36</v>
      </c>
      <c r="C2718" s="32">
        <v>20829578</v>
      </c>
      <c r="D2718" s="33"/>
    </row>
    <row r="2719" spans="1:4">
      <c r="A2719" s="36">
        <v>2715</v>
      </c>
      <c r="B2719" s="31" t="s">
        <v>1516</v>
      </c>
      <c r="C2719" s="32">
        <v>65561107</v>
      </c>
      <c r="D2719" s="33"/>
    </row>
    <row r="2720" spans="1:4">
      <c r="A2720" s="36">
        <v>2716</v>
      </c>
      <c r="B2720" s="31" t="s">
        <v>1517</v>
      </c>
      <c r="C2720" s="32">
        <v>77008161</v>
      </c>
      <c r="D2720" s="33"/>
    </row>
    <row r="2721" spans="1:4">
      <c r="A2721" s="36">
        <v>2717</v>
      </c>
      <c r="B2721" s="31" t="s">
        <v>1518</v>
      </c>
      <c r="C2721" s="32">
        <v>64269687</v>
      </c>
      <c r="D2721" s="33"/>
    </row>
    <row r="2722" spans="1:4">
      <c r="A2722" s="36">
        <v>2718</v>
      </c>
      <c r="B2722" s="31" t="s">
        <v>1519</v>
      </c>
      <c r="C2722" s="32">
        <v>64115593</v>
      </c>
      <c r="D2722" s="33"/>
    </row>
    <row r="2723" spans="1:4">
      <c r="A2723" s="36">
        <v>2719</v>
      </c>
      <c r="B2723" s="31" t="s">
        <v>1520</v>
      </c>
      <c r="C2723" s="32">
        <v>4790825</v>
      </c>
      <c r="D2723" s="33"/>
    </row>
    <row r="2724" spans="1:4">
      <c r="A2724" s="36">
        <v>2720</v>
      </c>
      <c r="B2724" s="31" t="s">
        <v>1521</v>
      </c>
      <c r="C2724" s="32">
        <v>64120999</v>
      </c>
      <c r="D2724" s="33"/>
    </row>
    <row r="2725" spans="1:4">
      <c r="A2725" s="36">
        <v>2721</v>
      </c>
      <c r="B2725" s="31" t="s">
        <v>1522</v>
      </c>
      <c r="C2725" s="32">
        <v>4692903</v>
      </c>
      <c r="D2725" s="33"/>
    </row>
    <row r="2726" spans="1:4">
      <c r="A2726" s="36">
        <v>2722</v>
      </c>
      <c r="B2726" s="31" t="s">
        <v>1523</v>
      </c>
      <c r="C2726" s="32">
        <v>76350010</v>
      </c>
      <c r="D2726" s="33"/>
    </row>
    <row r="2727" spans="1:4">
      <c r="A2727" s="36">
        <v>2723</v>
      </c>
      <c r="B2727" s="31" t="s">
        <v>1524</v>
      </c>
      <c r="C2727" s="32">
        <v>55057798</v>
      </c>
      <c r="D2727" s="33"/>
    </row>
    <row r="2728" spans="1:4">
      <c r="A2728" s="36">
        <v>2724</v>
      </c>
      <c r="B2728" s="31" t="s">
        <v>1525</v>
      </c>
      <c r="C2728" s="32">
        <v>15233108</v>
      </c>
      <c r="D2728" s="33"/>
    </row>
    <row r="2729" spans="1:4">
      <c r="A2729" s="36">
        <v>2725</v>
      </c>
      <c r="B2729" s="31" t="s">
        <v>1526</v>
      </c>
      <c r="C2729" s="32">
        <v>55009785</v>
      </c>
      <c r="D2729" s="33"/>
    </row>
    <row r="2730" spans="1:4">
      <c r="A2730" s="36">
        <v>2726</v>
      </c>
      <c r="B2730" s="31" t="s">
        <v>1527</v>
      </c>
      <c r="C2730" s="32">
        <v>15421748</v>
      </c>
      <c r="D2730" s="33"/>
    </row>
    <row r="2731" spans="1:4">
      <c r="A2731" s="36">
        <v>2727</v>
      </c>
      <c r="B2731" s="31" t="s">
        <v>1528</v>
      </c>
      <c r="C2731" s="32">
        <v>88288679</v>
      </c>
      <c r="D2731" s="33"/>
    </row>
    <row r="2732" spans="1:4">
      <c r="A2732" s="36">
        <v>2728</v>
      </c>
      <c r="B2732" s="31" t="s">
        <v>1528</v>
      </c>
      <c r="C2732" s="32">
        <v>4131278</v>
      </c>
      <c r="D2732" s="33"/>
    </row>
    <row r="2733" spans="1:4">
      <c r="A2733" s="36">
        <v>2729</v>
      </c>
      <c r="B2733" s="31" t="s">
        <v>1529</v>
      </c>
      <c r="C2733" s="32">
        <v>400566</v>
      </c>
      <c r="D2733" s="33"/>
    </row>
    <row r="2734" spans="1:4">
      <c r="A2734" s="36">
        <v>2730</v>
      </c>
      <c r="B2734" s="31" t="s">
        <v>1529</v>
      </c>
      <c r="C2734" s="32">
        <v>400676</v>
      </c>
      <c r="D2734" s="33"/>
    </row>
    <row r="2735" spans="1:4">
      <c r="A2735" s="36">
        <v>2731</v>
      </c>
      <c r="B2735" s="31" t="s">
        <v>1530</v>
      </c>
      <c r="C2735" s="32">
        <v>40396</v>
      </c>
      <c r="D2735" s="33"/>
    </row>
    <row r="2736" spans="1:4">
      <c r="A2736" s="36">
        <v>2732</v>
      </c>
      <c r="B2736" s="31" t="s">
        <v>1531</v>
      </c>
      <c r="C2736" s="32">
        <v>88282339</v>
      </c>
      <c r="D2736" s="33"/>
    </row>
    <row r="2737" spans="1:4">
      <c r="A2737" s="36">
        <v>2733</v>
      </c>
      <c r="B2737" s="31" t="s">
        <v>1532</v>
      </c>
      <c r="C2737" s="32">
        <v>55150127</v>
      </c>
      <c r="D2737" s="33"/>
    </row>
    <row r="2738" spans="1:4">
      <c r="A2738" s="36">
        <v>2734</v>
      </c>
      <c r="B2738" s="31" t="s">
        <v>1533</v>
      </c>
      <c r="C2738" s="32">
        <v>4768968</v>
      </c>
      <c r="D2738" s="33"/>
    </row>
    <row r="2739" spans="1:4">
      <c r="A2739" s="36">
        <v>2735</v>
      </c>
      <c r="B2739" s="31" t="s">
        <v>1533</v>
      </c>
      <c r="C2739" s="32">
        <v>55041836</v>
      </c>
      <c r="D2739" s="33"/>
    </row>
    <row r="2740" spans="1:4">
      <c r="A2740" s="36">
        <v>2736</v>
      </c>
      <c r="B2740" s="31" t="s">
        <v>1533</v>
      </c>
      <c r="C2740" s="32">
        <v>87482869</v>
      </c>
      <c r="D2740" s="33"/>
    </row>
    <row r="2741" spans="1:4">
      <c r="A2741" s="36">
        <v>2737</v>
      </c>
      <c r="B2741" s="31" t="s">
        <v>1534</v>
      </c>
      <c r="C2741" s="32">
        <v>56033027</v>
      </c>
      <c r="D2741" s="33"/>
    </row>
    <row r="2742" spans="1:4">
      <c r="A2742" s="36">
        <v>2738</v>
      </c>
      <c r="B2742" s="31" t="s">
        <v>1535</v>
      </c>
      <c r="C2742" s="32">
        <v>64556038</v>
      </c>
      <c r="D2742" s="33"/>
    </row>
    <row r="2743" spans="1:4">
      <c r="A2743" s="36">
        <v>2739</v>
      </c>
      <c r="B2743" s="31" t="s">
        <v>1536</v>
      </c>
      <c r="C2743" s="32">
        <v>69035533</v>
      </c>
      <c r="D2743" s="33"/>
    </row>
    <row r="2744" spans="1:4">
      <c r="A2744" s="36">
        <v>2740</v>
      </c>
      <c r="B2744" s="42" t="s">
        <v>1537</v>
      </c>
      <c r="C2744" s="32">
        <v>4790080</v>
      </c>
      <c r="D2744" s="33"/>
    </row>
    <row r="2745" spans="1:4">
      <c r="A2745" s="36">
        <v>2741</v>
      </c>
      <c r="B2745" s="31" t="s">
        <v>1538</v>
      </c>
      <c r="C2745" s="32">
        <v>64133037</v>
      </c>
      <c r="D2745" s="33"/>
    </row>
    <row r="2746" spans="1:4" ht="28.5">
      <c r="A2746" s="36">
        <v>2742</v>
      </c>
      <c r="B2746" s="42" t="s">
        <v>1539</v>
      </c>
      <c r="C2746" s="34">
        <v>56008027</v>
      </c>
      <c r="D2746" s="33"/>
    </row>
    <row r="2747" spans="1:4" ht="28.5">
      <c r="A2747" s="36">
        <v>2743</v>
      </c>
      <c r="B2747" s="42" t="s">
        <v>1540</v>
      </c>
      <c r="C2747" s="34">
        <v>56008025</v>
      </c>
      <c r="D2747" s="33"/>
    </row>
    <row r="2748" spans="1:4">
      <c r="A2748" s="36">
        <v>2744</v>
      </c>
      <c r="B2748" s="42" t="s">
        <v>1541</v>
      </c>
      <c r="C2748" s="32">
        <v>4790137</v>
      </c>
      <c r="D2748" s="33"/>
    </row>
    <row r="2749" spans="1:4">
      <c r="A2749" s="36">
        <v>2745</v>
      </c>
      <c r="B2749" s="31" t="s">
        <v>1542</v>
      </c>
      <c r="C2749" s="32">
        <v>64800307</v>
      </c>
      <c r="D2749" s="33"/>
    </row>
    <row r="2750" spans="1:4">
      <c r="A2750" s="36">
        <v>2746</v>
      </c>
      <c r="B2750" s="31" t="s">
        <v>1543</v>
      </c>
      <c r="C2750" s="32">
        <v>8900715</v>
      </c>
      <c r="D2750" s="33"/>
    </row>
    <row r="2751" spans="1:4">
      <c r="A2751" s="36">
        <v>2747</v>
      </c>
      <c r="B2751" s="31" t="s">
        <v>1544</v>
      </c>
      <c r="C2751" s="32">
        <v>78280963</v>
      </c>
      <c r="D2751" s="33"/>
    </row>
    <row r="2752" spans="1:4">
      <c r="A2752" s="36">
        <v>2748</v>
      </c>
      <c r="B2752" s="31" t="s">
        <v>1545</v>
      </c>
      <c r="C2752" s="32">
        <v>89732119</v>
      </c>
      <c r="D2752" s="33">
        <v>55071791</v>
      </c>
    </row>
    <row r="2753" spans="1:4">
      <c r="A2753" s="36">
        <v>2749</v>
      </c>
      <c r="B2753" s="31" t="s">
        <v>1546</v>
      </c>
      <c r="C2753" s="32">
        <v>69032289</v>
      </c>
      <c r="D2753" s="33"/>
    </row>
    <row r="2754" spans="1:4">
      <c r="A2754" s="36">
        <v>2750</v>
      </c>
      <c r="B2754" s="31" t="s">
        <v>1547</v>
      </c>
      <c r="C2754" s="32">
        <v>55155215</v>
      </c>
      <c r="D2754" s="33">
        <v>89592299</v>
      </c>
    </row>
    <row r="2755" spans="1:4">
      <c r="A2755" s="36">
        <v>2751</v>
      </c>
      <c r="B2755" s="31" t="s">
        <v>1547</v>
      </c>
      <c r="C2755" s="32">
        <v>73770106</v>
      </c>
      <c r="D2755" s="33"/>
    </row>
    <row r="2756" spans="1:4">
      <c r="A2756" s="36">
        <v>2752</v>
      </c>
      <c r="B2756" s="31" t="s">
        <v>1547</v>
      </c>
      <c r="C2756" s="32">
        <v>73770108</v>
      </c>
      <c r="D2756" s="33"/>
    </row>
    <row r="2757" spans="1:4">
      <c r="A2757" s="36">
        <v>2753</v>
      </c>
      <c r="B2757" s="31" t="s">
        <v>1547</v>
      </c>
      <c r="C2757" s="32">
        <v>87252329</v>
      </c>
      <c r="D2757" s="33"/>
    </row>
    <row r="2758" spans="1:4">
      <c r="A2758" s="36">
        <v>2754</v>
      </c>
      <c r="B2758" s="31" t="s">
        <v>1548</v>
      </c>
      <c r="C2758" s="32">
        <v>69016566</v>
      </c>
      <c r="D2758" s="33"/>
    </row>
    <row r="2759" spans="1:4">
      <c r="A2759" s="36">
        <v>2755</v>
      </c>
      <c r="B2759" s="31" t="s">
        <v>1548</v>
      </c>
      <c r="C2759" s="32">
        <v>73772000</v>
      </c>
      <c r="D2759" s="33"/>
    </row>
    <row r="2760" spans="1:4">
      <c r="A2760" s="36">
        <v>2756</v>
      </c>
      <c r="B2760" s="31" t="s">
        <v>1549</v>
      </c>
      <c r="C2760" s="32">
        <v>3378238</v>
      </c>
      <c r="D2760" s="33"/>
    </row>
    <row r="2761" spans="1:4">
      <c r="A2761" s="36">
        <v>2757</v>
      </c>
      <c r="B2761" s="31" t="s">
        <v>1550</v>
      </c>
      <c r="C2761" s="32">
        <v>4732019</v>
      </c>
      <c r="D2761" s="33"/>
    </row>
    <row r="2762" spans="1:4">
      <c r="A2762" s="36">
        <v>2758</v>
      </c>
      <c r="B2762" s="31" t="s">
        <v>1550</v>
      </c>
      <c r="C2762" s="32">
        <v>4732058</v>
      </c>
      <c r="D2762" s="33"/>
    </row>
    <row r="2763" spans="1:4">
      <c r="A2763" s="36">
        <v>2759</v>
      </c>
      <c r="B2763" s="31" t="s">
        <v>1550</v>
      </c>
      <c r="C2763" s="32">
        <v>4732100</v>
      </c>
      <c r="D2763" s="33"/>
    </row>
    <row r="2764" spans="1:4">
      <c r="A2764" s="36">
        <v>2760</v>
      </c>
      <c r="B2764" s="31" t="s">
        <v>1551</v>
      </c>
      <c r="C2764" s="32">
        <v>64112230</v>
      </c>
      <c r="D2764" s="33"/>
    </row>
    <row r="2765" spans="1:4">
      <c r="A2765" s="36">
        <v>2761</v>
      </c>
      <c r="B2765" s="31" t="s">
        <v>1552</v>
      </c>
      <c r="C2765" s="32" t="s">
        <v>1553</v>
      </c>
      <c r="D2765" s="33"/>
    </row>
    <row r="2766" spans="1:4">
      <c r="A2766" s="36">
        <v>2762</v>
      </c>
      <c r="B2766" s="31" t="s">
        <v>1554</v>
      </c>
      <c r="C2766" s="32" t="s">
        <v>1555</v>
      </c>
      <c r="D2766" s="33"/>
    </row>
    <row r="2767" spans="1:4">
      <c r="A2767" s="36">
        <v>2763</v>
      </c>
      <c r="B2767" s="31" t="s">
        <v>1554</v>
      </c>
      <c r="C2767" s="32" t="s">
        <v>1556</v>
      </c>
      <c r="D2767" s="33"/>
    </row>
    <row r="2768" spans="1:4">
      <c r="A2768" s="36">
        <v>2764</v>
      </c>
      <c r="B2768" s="31" t="s">
        <v>1554</v>
      </c>
      <c r="C2768" s="32" t="s">
        <v>1557</v>
      </c>
      <c r="D2768" s="33"/>
    </row>
    <row r="2769" spans="1:4">
      <c r="A2769" s="36">
        <v>2765</v>
      </c>
      <c r="B2769" s="31" t="s">
        <v>1558</v>
      </c>
      <c r="C2769" s="32">
        <v>4700583</v>
      </c>
      <c r="D2769" s="33"/>
    </row>
    <row r="2770" spans="1:4">
      <c r="A2770" s="36">
        <v>2766</v>
      </c>
      <c r="B2770" s="31" t="s">
        <v>1559</v>
      </c>
      <c r="C2770" s="32">
        <v>4699872</v>
      </c>
      <c r="D2770" s="33"/>
    </row>
    <row r="2771" spans="1:4">
      <c r="A2771" s="36">
        <v>2767</v>
      </c>
      <c r="B2771" s="31" t="s">
        <v>1560</v>
      </c>
      <c r="C2771" s="32">
        <v>40104</v>
      </c>
      <c r="D2771" s="33"/>
    </row>
    <row r="2772" spans="1:4">
      <c r="A2772" s="36">
        <v>2768</v>
      </c>
      <c r="B2772" s="31" t="s">
        <v>1560</v>
      </c>
      <c r="C2772" s="32">
        <v>40139</v>
      </c>
      <c r="D2772" s="33"/>
    </row>
    <row r="2773" spans="1:4">
      <c r="A2773" s="36">
        <v>2769</v>
      </c>
      <c r="B2773" s="31" t="s">
        <v>1560</v>
      </c>
      <c r="C2773" s="32">
        <v>40388</v>
      </c>
      <c r="D2773" s="33"/>
    </row>
    <row r="2774" spans="1:4">
      <c r="A2774" s="36">
        <v>2770</v>
      </c>
      <c r="B2774" s="31" t="s">
        <v>1560</v>
      </c>
      <c r="C2774" s="32">
        <v>40390</v>
      </c>
      <c r="D2774" s="33"/>
    </row>
    <row r="2775" spans="1:4">
      <c r="A2775" s="36">
        <v>2771</v>
      </c>
      <c r="B2775" s="31" t="s">
        <v>1560</v>
      </c>
      <c r="C2775" s="32">
        <v>40391</v>
      </c>
      <c r="D2775" s="33"/>
    </row>
    <row r="2776" spans="1:4">
      <c r="A2776" s="36">
        <v>2772</v>
      </c>
      <c r="B2776" s="31" t="s">
        <v>1560</v>
      </c>
      <c r="C2776" s="32">
        <v>102142</v>
      </c>
      <c r="D2776" s="33"/>
    </row>
    <row r="2777" spans="1:4">
      <c r="A2777" s="36">
        <v>2773</v>
      </c>
      <c r="B2777" s="31" t="s">
        <v>1560</v>
      </c>
      <c r="C2777" s="32">
        <v>102146</v>
      </c>
      <c r="D2777" s="33"/>
    </row>
    <row r="2778" spans="1:4">
      <c r="A2778" s="36">
        <v>2774</v>
      </c>
      <c r="B2778" s="31" t="s">
        <v>1560</v>
      </c>
      <c r="C2778" s="32">
        <v>151217</v>
      </c>
      <c r="D2778" s="33"/>
    </row>
    <row r="2779" spans="1:4">
      <c r="A2779" s="36">
        <v>2775</v>
      </c>
      <c r="B2779" s="31" t="s">
        <v>1560</v>
      </c>
      <c r="C2779" s="32">
        <v>950149</v>
      </c>
      <c r="D2779" s="33"/>
    </row>
    <row r="2780" spans="1:4">
      <c r="A2780" s="36">
        <v>2776</v>
      </c>
      <c r="B2780" s="31" t="s">
        <v>1560</v>
      </c>
      <c r="C2780" s="32">
        <v>950150</v>
      </c>
      <c r="D2780" s="33"/>
    </row>
    <row r="2781" spans="1:4">
      <c r="A2781" s="36">
        <v>2777</v>
      </c>
      <c r="B2781" s="31" t="s">
        <v>1560</v>
      </c>
      <c r="C2781" s="32">
        <v>3598208</v>
      </c>
      <c r="D2781" s="33"/>
    </row>
    <row r="2782" spans="1:4">
      <c r="A2782" s="36">
        <v>2778</v>
      </c>
      <c r="B2782" s="31" t="s">
        <v>1560</v>
      </c>
      <c r="C2782" s="32">
        <v>4693002</v>
      </c>
      <c r="D2782" s="33"/>
    </row>
    <row r="2783" spans="1:4">
      <c r="A2783" s="36">
        <v>2779</v>
      </c>
      <c r="B2783" s="31" t="s">
        <v>1560</v>
      </c>
      <c r="C2783" s="32">
        <v>4698011</v>
      </c>
      <c r="D2783" s="33"/>
    </row>
    <row r="2784" spans="1:4">
      <c r="A2784" s="36">
        <v>2780</v>
      </c>
      <c r="B2784" s="31" t="s">
        <v>1560</v>
      </c>
      <c r="C2784" s="32">
        <v>4701419</v>
      </c>
      <c r="D2784" s="33"/>
    </row>
    <row r="2785" spans="1:4">
      <c r="A2785" s="36">
        <v>2781</v>
      </c>
      <c r="B2785" s="31" t="s">
        <v>1560</v>
      </c>
      <c r="C2785" s="32">
        <v>9373230</v>
      </c>
      <c r="D2785" s="33"/>
    </row>
    <row r="2786" spans="1:4">
      <c r="A2786" s="36">
        <v>2782</v>
      </c>
      <c r="B2786" s="31" t="s">
        <v>1560</v>
      </c>
      <c r="C2786" s="32">
        <v>70410301</v>
      </c>
      <c r="D2786" s="33"/>
    </row>
    <row r="2787" spans="1:4">
      <c r="A2787" s="36">
        <v>2783</v>
      </c>
      <c r="B2787" s="31" t="s">
        <v>1560</v>
      </c>
      <c r="C2787" s="32">
        <v>70410310</v>
      </c>
      <c r="D2787" s="33"/>
    </row>
    <row r="2788" spans="1:4">
      <c r="A2788" s="36">
        <v>2784</v>
      </c>
      <c r="B2788" s="31" t="s">
        <v>1560</v>
      </c>
      <c r="C2788" s="32">
        <v>70410311</v>
      </c>
      <c r="D2788" s="33"/>
    </row>
    <row r="2789" spans="1:4">
      <c r="A2789" s="36">
        <v>2785</v>
      </c>
      <c r="B2789" s="31" t="s">
        <v>1560</v>
      </c>
      <c r="C2789" s="32">
        <v>70410319</v>
      </c>
      <c r="D2789" s="33"/>
    </row>
    <row r="2790" spans="1:4">
      <c r="A2790" s="36">
        <v>2786</v>
      </c>
      <c r="B2790" s="31" t="s">
        <v>1560</v>
      </c>
      <c r="C2790" s="32">
        <v>70410320</v>
      </c>
      <c r="D2790" s="33"/>
    </row>
    <row r="2791" spans="1:4">
      <c r="A2791" s="36">
        <v>2787</v>
      </c>
      <c r="B2791" s="31" t="s">
        <v>1560</v>
      </c>
      <c r="C2791" s="32">
        <v>70410326</v>
      </c>
      <c r="D2791" s="33"/>
    </row>
    <row r="2792" spans="1:4">
      <c r="A2792" s="36">
        <v>2788</v>
      </c>
      <c r="B2792" s="31" t="s">
        <v>1560</v>
      </c>
      <c r="C2792" s="32">
        <v>71191253</v>
      </c>
      <c r="D2792" s="33"/>
    </row>
    <row r="2793" spans="1:4">
      <c r="A2793" s="36">
        <v>2789</v>
      </c>
      <c r="B2793" s="31" t="s">
        <v>1560</v>
      </c>
      <c r="C2793" s="32">
        <v>73411111</v>
      </c>
      <c r="D2793" s="33"/>
    </row>
    <row r="2794" spans="1:4">
      <c r="A2794" s="36">
        <v>2790</v>
      </c>
      <c r="B2794" s="31" t="s">
        <v>1560</v>
      </c>
      <c r="C2794" s="32">
        <v>73411116</v>
      </c>
      <c r="D2794" s="33"/>
    </row>
    <row r="2795" spans="1:4">
      <c r="A2795" s="36">
        <v>2791</v>
      </c>
      <c r="B2795" s="31" t="s">
        <v>1560</v>
      </c>
      <c r="C2795" s="32">
        <v>73411131</v>
      </c>
      <c r="D2795" s="33"/>
    </row>
    <row r="2796" spans="1:4">
      <c r="A2796" s="36">
        <v>2792</v>
      </c>
      <c r="B2796" s="31" t="s">
        <v>1560</v>
      </c>
      <c r="C2796" s="32">
        <v>73411212</v>
      </c>
      <c r="D2796" s="33"/>
    </row>
    <row r="2797" spans="1:4">
      <c r="A2797" s="36">
        <v>2793</v>
      </c>
      <c r="B2797" s="31" t="s">
        <v>1560</v>
      </c>
      <c r="C2797" s="32">
        <v>73411217</v>
      </c>
      <c r="D2797" s="33"/>
    </row>
    <row r="2798" spans="1:4">
      <c r="A2798" s="36">
        <v>2794</v>
      </c>
      <c r="B2798" s="31" t="s">
        <v>1560</v>
      </c>
      <c r="C2798" s="32">
        <v>73412955</v>
      </c>
      <c r="D2798" s="33"/>
    </row>
    <row r="2799" spans="1:4">
      <c r="A2799" s="36">
        <v>2795</v>
      </c>
      <c r="B2799" s="31" t="s">
        <v>1560</v>
      </c>
      <c r="C2799" s="32">
        <v>73412965</v>
      </c>
      <c r="D2799" s="33"/>
    </row>
    <row r="2800" spans="1:4">
      <c r="A2800" s="36">
        <v>2796</v>
      </c>
      <c r="B2800" s="31" t="s">
        <v>1560</v>
      </c>
      <c r="C2800" s="32">
        <v>73412980</v>
      </c>
      <c r="D2800" s="33">
        <v>518790</v>
      </c>
    </row>
    <row r="2801" spans="1:4">
      <c r="A2801" s="36">
        <v>2797</v>
      </c>
      <c r="B2801" s="31" t="s">
        <v>1560</v>
      </c>
      <c r="C2801" s="32">
        <v>73413214</v>
      </c>
      <c r="D2801" s="33"/>
    </row>
    <row r="2802" spans="1:4">
      <c r="A2802" s="36">
        <v>2798</v>
      </c>
      <c r="B2802" s="31" t="s">
        <v>1560</v>
      </c>
      <c r="C2802" s="32">
        <v>73413222</v>
      </c>
      <c r="D2802" s="33"/>
    </row>
    <row r="2803" spans="1:4">
      <c r="A2803" s="36">
        <v>2799</v>
      </c>
      <c r="B2803" s="31" t="s">
        <v>1560</v>
      </c>
      <c r="C2803" s="32">
        <v>73413224</v>
      </c>
      <c r="D2803" s="33"/>
    </row>
    <row r="2804" spans="1:4">
      <c r="A2804" s="36">
        <v>2800</v>
      </c>
      <c r="B2804" s="31" t="s">
        <v>1560</v>
      </c>
      <c r="C2804" s="32">
        <v>73413290</v>
      </c>
      <c r="D2804" s="33"/>
    </row>
    <row r="2805" spans="1:4">
      <c r="A2805" s="36">
        <v>2801</v>
      </c>
      <c r="B2805" s="31" t="s">
        <v>1560</v>
      </c>
      <c r="C2805" s="32">
        <v>73413544</v>
      </c>
      <c r="D2805" s="33"/>
    </row>
    <row r="2806" spans="1:4">
      <c r="A2806" s="36">
        <v>2802</v>
      </c>
      <c r="B2806" s="31" t="s">
        <v>1560</v>
      </c>
      <c r="C2806" s="32">
        <v>73417234</v>
      </c>
      <c r="D2806" s="33"/>
    </row>
    <row r="2807" spans="1:4">
      <c r="A2807" s="36">
        <v>2803</v>
      </c>
      <c r="B2807" s="31" t="s">
        <v>1560</v>
      </c>
      <c r="C2807" s="32">
        <v>73417256</v>
      </c>
      <c r="D2807" s="33"/>
    </row>
    <row r="2808" spans="1:4">
      <c r="A2808" s="36">
        <v>2804</v>
      </c>
      <c r="B2808" s="31" t="s">
        <v>1560</v>
      </c>
      <c r="C2808" s="32">
        <v>73418750</v>
      </c>
      <c r="D2808" s="33"/>
    </row>
    <row r="2809" spans="1:4">
      <c r="A2809" s="36">
        <v>2805</v>
      </c>
      <c r="B2809" s="31" t="s">
        <v>1560</v>
      </c>
      <c r="C2809" s="32">
        <v>73419310</v>
      </c>
      <c r="D2809" s="33"/>
    </row>
    <row r="2810" spans="1:4">
      <c r="A2810" s="36">
        <v>2806</v>
      </c>
      <c r="B2810" s="31" t="s">
        <v>1560</v>
      </c>
      <c r="C2810" s="32">
        <v>73419312</v>
      </c>
      <c r="D2810" s="33"/>
    </row>
    <row r="2811" spans="1:4">
      <c r="A2811" s="36">
        <v>2807</v>
      </c>
      <c r="B2811" s="31" t="s">
        <v>1560</v>
      </c>
      <c r="C2811" s="32">
        <v>73419314</v>
      </c>
      <c r="D2811" s="33"/>
    </row>
    <row r="2812" spans="1:4">
      <c r="A2812" s="36">
        <v>2808</v>
      </c>
      <c r="B2812" s="31" t="s">
        <v>1560</v>
      </c>
      <c r="C2812" s="32">
        <v>73419950</v>
      </c>
      <c r="D2812" s="33"/>
    </row>
    <row r="2813" spans="1:4">
      <c r="A2813" s="36">
        <v>2809</v>
      </c>
      <c r="B2813" s="31" t="s">
        <v>1560</v>
      </c>
      <c r="C2813" s="32">
        <v>73419951</v>
      </c>
      <c r="D2813" s="33"/>
    </row>
    <row r="2814" spans="1:4">
      <c r="A2814" s="36">
        <v>2810</v>
      </c>
      <c r="B2814" s="31" t="s">
        <v>1560</v>
      </c>
      <c r="C2814" s="32">
        <v>74038341</v>
      </c>
      <c r="D2814" s="33"/>
    </row>
    <row r="2815" spans="1:4">
      <c r="A2815" s="36">
        <v>2811</v>
      </c>
      <c r="B2815" s="31" t="s">
        <v>1560</v>
      </c>
      <c r="C2815" s="32">
        <v>74194560</v>
      </c>
      <c r="D2815" s="33"/>
    </row>
    <row r="2816" spans="1:4">
      <c r="A2816" s="36">
        <v>2812</v>
      </c>
      <c r="B2816" s="31" t="s">
        <v>1560</v>
      </c>
      <c r="C2816" s="32">
        <v>74194580</v>
      </c>
      <c r="D2816" s="33"/>
    </row>
    <row r="2817" spans="1:4">
      <c r="A2817" s="36">
        <v>2813</v>
      </c>
      <c r="B2817" s="31" t="s">
        <v>1560</v>
      </c>
      <c r="C2817" s="32">
        <v>77007209</v>
      </c>
      <c r="D2817" s="33"/>
    </row>
    <row r="2818" spans="1:4">
      <c r="A2818" s="36">
        <v>2814</v>
      </c>
      <c r="B2818" s="31" t="s">
        <v>1560</v>
      </c>
      <c r="C2818" s="32">
        <v>77007229</v>
      </c>
      <c r="D2818" s="33"/>
    </row>
    <row r="2819" spans="1:4">
      <c r="A2819" s="36">
        <v>2815</v>
      </c>
      <c r="B2819" s="31" t="s">
        <v>1561</v>
      </c>
      <c r="C2819" s="32">
        <v>77008156</v>
      </c>
      <c r="D2819" s="33"/>
    </row>
    <row r="2820" spans="1:4">
      <c r="A2820" s="36">
        <v>2816</v>
      </c>
      <c r="B2820" s="31" t="s">
        <v>1561</v>
      </c>
      <c r="C2820" s="32">
        <v>77008164</v>
      </c>
      <c r="D2820" s="33"/>
    </row>
    <row r="2821" spans="1:4">
      <c r="A2821" s="36">
        <v>2817</v>
      </c>
      <c r="B2821" s="31" t="s">
        <v>1560</v>
      </c>
      <c r="C2821" s="32">
        <v>77009698</v>
      </c>
      <c r="D2821" s="33"/>
    </row>
    <row r="2822" spans="1:4">
      <c r="A2822" s="36">
        <v>2818</v>
      </c>
      <c r="B2822" s="31" t="s">
        <v>1560</v>
      </c>
      <c r="C2822" s="32">
        <v>78401903</v>
      </c>
      <c r="D2822" s="33"/>
    </row>
    <row r="2823" spans="1:4">
      <c r="A2823" s="36">
        <v>2819</v>
      </c>
      <c r="B2823" s="31" t="s">
        <v>1560</v>
      </c>
      <c r="C2823" s="32">
        <v>78401904</v>
      </c>
      <c r="D2823" s="33"/>
    </row>
    <row r="2824" spans="1:4">
      <c r="A2824" s="36">
        <v>2820</v>
      </c>
      <c r="B2824" s="31" t="s">
        <v>1560</v>
      </c>
      <c r="C2824" s="32">
        <v>80180269</v>
      </c>
      <c r="D2824" s="33"/>
    </row>
    <row r="2825" spans="1:4">
      <c r="A2825" s="36">
        <v>2821</v>
      </c>
      <c r="B2825" s="31" t="s">
        <v>1560</v>
      </c>
      <c r="C2825" s="32">
        <v>81356309</v>
      </c>
      <c r="D2825" s="33"/>
    </row>
    <row r="2826" spans="1:4">
      <c r="A2826" s="36">
        <v>2822</v>
      </c>
      <c r="B2826" s="31" t="s">
        <v>1560</v>
      </c>
      <c r="C2826" s="32">
        <v>88204749</v>
      </c>
      <c r="D2826" s="33">
        <v>71081574</v>
      </c>
    </row>
    <row r="2827" spans="1:4">
      <c r="A2827" s="36">
        <v>2823</v>
      </c>
      <c r="B2827" s="31" t="s">
        <v>1560</v>
      </c>
      <c r="C2827" s="32">
        <v>88205069</v>
      </c>
      <c r="D2827" s="33">
        <v>71081555</v>
      </c>
    </row>
    <row r="2828" spans="1:4">
      <c r="A2828" s="36">
        <v>2824</v>
      </c>
      <c r="B2828" s="31" t="s">
        <v>1560</v>
      </c>
      <c r="C2828" s="32">
        <v>88434189</v>
      </c>
      <c r="D2828" s="33">
        <v>77007207</v>
      </c>
    </row>
    <row r="2829" spans="1:4">
      <c r="A2829" s="36">
        <v>2825</v>
      </c>
      <c r="B2829" s="31" t="s">
        <v>1560</v>
      </c>
      <c r="C2829" s="32">
        <v>15000878</v>
      </c>
      <c r="D2829" s="33"/>
    </row>
    <row r="2830" spans="1:4">
      <c r="A2830" s="36">
        <v>2826</v>
      </c>
      <c r="B2830" s="31" t="s">
        <v>1560</v>
      </c>
      <c r="C2830" s="32">
        <v>15198648</v>
      </c>
      <c r="D2830" s="33"/>
    </row>
    <row r="2831" spans="1:4">
      <c r="A2831" s="36">
        <v>2827</v>
      </c>
      <c r="B2831" s="31" t="s">
        <v>1560</v>
      </c>
      <c r="C2831" s="32">
        <v>55054603</v>
      </c>
      <c r="D2831" s="33"/>
    </row>
    <row r="2832" spans="1:4">
      <c r="A2832" s="36">
        <v>2828</v>
      </c>
      <c r="B2832" s="31" t="s">
        <v>1560</v>
      </c>
      <c r="C2832" s="32">
        <v>55154614</v>
      </c>
      <c r="D2832" s="33"/>
    </row>
    <row r="2833" spans="1:4">
      <c r="A2833" s="36">
        <v>2829</v>
      </c>
      <c r="B2833" s="31" t="s">
        <v>1560</v>
      </c>
      <c r="C2833" s="32">
        <v>55155450</v>
      </c>
      <c r="D2833" s="33"/>
    </row>
    <row r="2834" spans="1:4">
      <c r="A2834" s="36">
        <v>2830</v>
      </c>
      <c r="B2834" s="31" t="s">
        <v>1560</v>
      </c>
      <c r="C2834" s="32">
        <v>56012793</v>
      </c>
      <c r="D2834" s="33"/>
    </row>
    <row r="2835" spans="1:4">
      <c r="A2835" s="36">
        <v>2831</v>
      </c>
      <c r="B2835" s="31" t="s">
        <v>1560</v>
      </c>
      <c r="C2835" s="32">
        <v>56012799</v>
      </c>
      <c r="D2835" s="33"/>
    </row>
    <row r="2836" spans="1:4">
      <c r="A2836" s="36">
        <v>2832</v>
      </c>
      <c r="B2836" s="31" t="s">
        <v>1560</v>
      </c>
      <c r="C2836" s="32">
        <v>56012812</v>
      </c>
      <c r="D2836" s="33"/>
    </row>
    <row r="2837" spans="1:4">
      <c r="A2837" s="36">
        <v>2833</v>
      </c>
      <c r="B2837" s="31" t="s">
        <v>1560</v>
      </c>
      <c r="C2837" s="32">
        <v>69043950</v>
      </c>
      <c r="D2837" s="33"/>
    </row>
    <row r="2838" spans="1:4">
      <c r="A2838" s="36">
        <v>2834</v>
      </c>
      <c r="B2838" s="31" t="s">
        <v>1560</v>
      </c>
      <c r="C2838" s="32">
        <v>73411832</v>
      </c>
      <c r="D2838" s="33"/>
    </row>
    <row r="2839" spans="1:4">
      <c r="A2839" s="36">
        <v>2835</v>
      </c>
      <c r="B2839" s="31" t="s">
        <v>1560</v>
      </c>
      <c r="C2839" s="32">
        <v>74038342</v>
      </c>
      <c r="D2839" s="33"/>
    </row>
    <row r="2840" spans="1:4">
      <c r="A2840" s="36">
        <v>2836</v>
      </c>
      <c r="B2840" s="31" t="s">
        <v>1560</v>
      </c>
      <c r="C2840" s="32">
        <v>80034949</v>
      </c>
      <c r="D2840" s="33"/>
    </row>
    <row r="2841" spans="1:4">
      <c r="A2841" s="36">
        <v>2837</v>
      </c>
      <c r="B2841" s="31" t="s">
        <v>1560</v>
      </c>
      <c r="C2841" s="32">
        <v>80314109</v>
      </c>
      <c r="D2841" s="33"/>
    </row>
    <row r="2842" spans="1:4">
      <c r="A2842" s="36">
        <v>2838</v>
      </c>
      <c r="B2842" s="31" t="s">
        <v>1560</v>
      </c>
      <c r="C2842" s="32">
        <v>81726929</v>
      </c>
      <c r="D2842" s="33"/>
    </row>
    <row r="2843" spans="1:4">
      <c r="A2843" s="36">
        <v>2839</v>
      </c>
      <c r="B2843" s="31" t="s">
        <v>1560</v>
      </c>
      <c r="C2843" s="32">
        <v>81731759</v>
      </c>
      <c r="D2843" s="33"/>
    </row>
    <row r="2844" spans="1:4">
      <c r="A2844" s="36">
        <v>2840</v>
      </c>
      <c r="B2844" s="31" t="s">
        <v>1560</v>
      </c>
      <c r="C2844" s="32">
        <v>81774259</v>
      </c>
      <c r="D2844" s="33"/>
    </row>
    <row r="2845" spans="1:4">
      <c r="A2845" s="36">
        <v>2841</v>
      </c>
      <c r="B2845" s="31" t="s">
        <v>1560</v>
      </c>
      <c r="C2845" s="32">
        <v>81794339</v>
      </c>
      <c r="D2845" s="33"/>
    </row>
    <row r="2846" spans="1:4">
      <c r="A2846" s="36">
        <v>2842</v>
      </c>
      <c r="B2846" s="31" t="s">
        <v>1560</v>
      </c>
      <c r="C2846" s="32">
        <v>81820039</v>
      </c>
      <c r="D2846" s="33"/>
    </row>
    <row r="2847" spans="1:4">
      <c r="A2847" s="36">
        <v>2843</v>
      </c>
      <c r="B2847" s="31" t="s">
        <v>1560</v>
      </c>
      <c r="C2847" s="32">
        <v>85843849</v>
      </c>
      <c r="D2847" s="33"/>
    </row>
    <row r="2848" spans="1:4">
      <c r="A2848" s="36">
        <v>2844</v>
      </c>
      <c r="B2848" s="31" t="s">
        <v>1562</v>
      </c>
      <c r="C2848" s="32">
        <v>71081554</v>
      </c>
      <c r="D2848" s="33">
        <v>61502189</v>
      </c>
    </row>
    <row r="2849" spans="1:4">
      <c r="A2849" s="36">
        <v>2845</v>
      </c>
      <c r="B2849" s="31" t="s">
        <v>1563</v>
      </c>
      <c r="C2849" s="32">
        <v>4694120</v>
      </c>
      <c r="D2849" s="33"/>
    </row>
    <row r="2850" spans="1:4">
      <c r="A2850" s="36">
        <v>2846</v>
      </c>
      <c r="B2850" s="31" t="s">
        <v>1564</v>
      </c>
      <c r="C2850" s="32">
        <v>77006548</v>
      </c>
      <c r="D2850" s="33"/>
    </row>
    <row r="2851" spans="1:4">
      <c r="A2851" s="36">
        <v>2847</v>
      </c>
      <c r="B2851" s="31" t="s">
        <v>1565</v>
      </c>
      <c r="C2851" s="32">
        <v>88189549</v>
      </c>
      <c r="D2851" s="33"/>
    </row>
    <row r="2852" spans="1:4">
      <c r="A2852" s="36">
        <v>2848</v>
      </c>
      <c r="B2852" s="31" t="s">
        <v>1566</v>
      </c>
      <c r="C2852" s="32">
        <v>150165</v>
      </c>
      <c r="D2852" s="33"/>
    </row>
    <row r="2853" spans="1:4">
      <c r="A2853" s="36">
        <v>2849</v>
      </c>
      <c r="B2853" s="31" t="s">
        <v>1567</v>
      </c>
      <c r="C2853" s="32">
        <v>8540368</v>
      </c>
      <c r="D2853" s="33"/>
    </row>
    <row r="2854" spans="1:4">
      <c r="A2854" s="36">
        <v>2850</v>
      </c>
      <c r="B2854" s="31" t="s">
        <v>1567</v>
      </c>
      <c r="C2854" s="32">
        <v>15210128</v>
      </c>
      <c r="D2854" s="33"/>
    </row>
    <row r="2855" spans="1:4">
      <c r="A2855" s="36">
        <v>2851</v>
      </c>
      <c r="B2855" s="31" t="s">
        <v>1567</v>
      </c>
      <c r="C2855" s="32">
        <v>15247208</v>
      </c>
      <c r="D2855" s="33"/>
    </row>
    <row r="2856" spans="1:4">
      <c r="A2856" s="36">
        <v>2852</v>
      </c>
      <c r="B2856" s="31" t="s">
        <v>1568</v>
      </c>
      <c r="C2856" s="32">
        <v>55069568</v>
      </c>
      <c r="D2856" s="33"/>
    </row>
    <row r="2857" spans="1:4">
      <c r="A2857" s="36">
        <v>2853</v>
      </c>
      <c r="B2857" s="31" t="s">
        <v>37</v>
      </c>
      <c r="C2857" s="32">
        <v>3389010</v>
      </c>
      <c r="D2857" s="33"/>
    </row>
    <row r="2858" spans="1:4">
      <c r="A2858" s="36">
        <v>2854</v>
      </c>
      <c r="B2858" s="31" t="s">
        <v>37</v>
      </c>
      <c r="C2858" s="32">
        <v>3389270</v>
      </c>
      <c r="D2858" s="33"/>
    </row>
    <row r="2859" spans="1:4">
      <c r="A2859" s="36">
        <v>2855</v>
      </c>
      <c r="B2859" s="31" t="s">
        <v>1569</v>
      </c>
      <c r="C2859" s="32">
        <v>4602009</v>
      </c>
      <c r="D2859" s="33">
        <v>81995109</v>
      </c>
    </row>
    <row r="2860" spans="1:4">
      <c r="A2860" s="36">
        <v>2856</v>
      </c>
      <c r="B2860" s="31" t="s">
        <v>37</v>
      </c>
      <c r="C2860" s="32">
        <v>4697401</v>
      </c>
      <c r="D2860" s="33"/>
    </row>
    <row r="2861" spans="1:4">
      <c r="A2861" s="36">
        <v>2857</v>
      </c>
      <c r="B2861" s="31" t="s">
        <v>37</v>
      </c>
      <c r="C2861" s="32">
        <v>4900150</v>
      </c>
      <c r="D2861" s="33"/>
    </row>
    <row r="2862" spans="1:4">
      <c r="A2862" s="36">
        <v>2858</v>
      </c>
      <c r="B2862" s="31" t="s">
        <v>1569</v>
      </c>
      <c r="C2862" s="32">
        <v>55049761</v>
      </c>
      <c r="D2862" s="33"/>
    </row>
    <row r="2863" spans="1:4">
      <c r="A2863" s="36">
        <v>2859</v>
      </c>
      <c r="B2863" s="31" t="s">
        <v>1569</v>
      </c>
      <c r="C2863" s="32">
        <v>55049767</v>
      </c>
      <c r="D2863" s="33"/>
    </row>
    <row r="2864" spans="1:4">
      <c r="A2864" s="36">
        <v>2860</v>
      </c>
      <c r="B2864" s="31" t="s">
        <v>1569</v>
      </c>
      <c r="C2864" s="32">
        <v>55049772</v>
      </c>
      <c r="D2864" s="33"/>
    </row>
    <row r="2865" spans="1:4">
      <c r="A2865" s="36">
        <v>2861</v>
      </c>
      <c r="B2865" s="31" t="s">
        <v>1569</v>
      </c>
      <c r="C2865" s="32">
        <v>55049773</v>
      </c>
      <c r="D2865" s="33"/>
    </row>
    <row r="2866" spans="1:4">
      <c r="A2866" s="36">
        <v>2862</v>
      </c>
      <c r="B2866" s="31" t="s">
        <v>37</v>
      </c>
      <c r="C2866" s="32">
        <v>64253186</v>
      </c>
      <c r="D2866" s="33"/>
    </row>
    <row r="2867" spans="1:4">
      <c r="A2867" s="36">
        <v>2863</v>
      </c>
      <c r="B2867" s="31" t="s">
        <v>37</v>
      </c>
      <c r="C2867" s="32">
        <v>64253277</v>
      </c>
      <c r="D2867" s="33"/>
    </row>
    <row r="2868" spans="1:4">
      <c r="A2868" s="36">
        <v>2864</v>
      </c>
      <c r="B2868" s="31" t="s">
        <v>37</v>
      </c>
      <c r="C2868" s="32">
        <v>64253283</v>
      </c>
      <c r="D2868" s="33"/>
    </row>
    <row r="2869" spans="1:4">
      <c r="A2869" s="36">
        <v>2865</v>
      </c>
      <c r="B2869" s="31" t="s">
        <v>37</v>
      </c>
      <c r="C2869" s="32">
        <v>64255847</v>
      </c>
      <c r="D2869" s="33"/>
    </row>
    <row r="2870" spans="1:4">
      <c r="A2870" s="36">
        <v>2866</v>
      </c>
      <c r="B2870" s="31" t="s">
        <v>37</v>
      </c>
      <c r="C2870" s="32">
        <v>64255848</v>
      </c>
      <c r="D2870" s="33"/>
    </row>
    <row r="2871" spans="1:4">
      <c r="A2871" s="36">
        <v>2867</v>
      </c>
      <c r="B2871" s="31" t="s">
        <v>37</v>
      </c>
      <c r="C2871" s="32">
        <v>64255850</v>
      </c>
      <c r="D2871" s="33"/>
    </row>
    <row r="2872" spans="1:4">
      <c r="A2872" s="36">
        <v>2868</v>
      </c>
      <c r="B2872" s="31" t="s">
        <v>37</v>
      </c>
      <c r="C2872" s="32">
        <v>64845505</v>
      </c>
      <c r="D2872" s="33"/>
    </row>
    <row r="2873" spans="1:4">
      <c r="A2873" s="36">
        <v>2869</v>
      </c>
      <c r="B2873" s="31" t="s">
        <v>37</v>
      </c>
      <c r="C2873" s="32">
        <v>65534034</v>
      </c>
      <c r="D2873" s="33"/>
    </row>
    <row r="2874" spans="1:4">
      <c r="A2874" s="36">
        <v>2870</v>
      </c>
      <c r="B2874" s="31" t="s">
        <v>37</v>
      </c>
      <c r="C2874" s="32">
        <v>69011309</v>
      </c>
      <c r="D2874" s="33"/>
    </row>
    <row r="2875" spans="1:4">
      <c r="A2875" s="36">
        <v>2871</v>
      </c>
      <c r="B2875" s="31" t="s">
        <v>37</v>
      </c>
      <c r="C2875" s="32">
        <v>69011311</v>
      </c>
      <c r="D2875" s="33"/>
    </row>
    <row r="2876" spans="1:4">
      <c r="A2876" s="36">
        <v>2872</v>
      </c>
      <c r="B2876" s="31" t="s">
        <v>1569</v>
      </c>
      <c r="C2876" s="32">
        <v>69014470</v>
      </c>
      <c r="D2876" s="33"/>
    </row>
    <row r="2877" spans="1:4">
      <c r="A2877" s="36">
        <v>2873</v>
      </c>
      <c r="B2877" s="31" t="s">
        <v>37</v>
      </c>
      <c r="C2877" s="32">
        <v>69034206</v>
      </c>
      <c r="D2877" s="33"/>
    </row>
    <row r="2878" spans="1:4">
      <c r="A2878" s="36">
        <v>2874</v>
      </c>
      <c r="B2878" s="31" t="s">
        <v>37</v>
      </c>
      <c r="C2878" s="32">
        <v>69035624</v>
      </c>
      <c r="D2878" s="33"/>
    </row>
    <row r="2879" spans="1:4">
      <c r="A2879" s="36">
        <v>2875</v>
      </c>
      <c r="B2879" s="31" t="s">
        <v>37</v>
      </c>
      <c r="C2879" s="32">
        <v>69038009</v>
      </c>
      <c r="D2879" s="33"/>
    </row>
    <row r="2880" spans="1:4">
      <c r="A2880" s="36">
        <v>2876</v>
      </c>
      <c r="B2880" s="31" t="s">
        <v>37</v>
      </c>
      <c r="C2880" s="32">
        <v>69038438</v>
      </c>
      <c r="D2880" s="33"/>
    </row>
    <row r="2881" spans="1:4">
      <c r="A2881" s="36">
        <v>2877</v>
      </c>
      <c r="B2881" s="31" t="s">
        <v>37</v>
      </c>
      <c r="C2881" s="32">
        <v>71160750</v>
      </c>
      <c r="D2881" s="33"/>
    </row>
    <row r="2882" spans="1:4">
      <c r="A2882" s="36">
        <v>2878</v>
      </c>
      <c r="B2882" s="31" t="s">
        <v>37</v>
      </c>
      <c r="C2882" s="32">
        <v>73417510</v>
      </c>
      <c r="D2882" s="33"/>
    </row>
    <row r="2883" spans="1:4">
      <c r="A2883" s="36">
        <v>2879</v>
      </c>
      <c r="B2883" s="31" t="s">
        <v>37</v>
      </c>
      <c r="C2883" s="32">
        <v>73417520</v>
      </c>
      <c r="D2883" s="33"/>
    </row>
    <row r="2884" spans="1:4">
      <c r="A2884" s="36">
        <v>2880</v>
      </c>
      <c r="B2884" s="31" t="s">
        <v>37</v>
      </c>
      <c r="C2884" s="32">
        <v>73418781</v>
      </c>
      <c r="D2884" s="33">
        <v>73418780</v>
      </c>
    </row>
    <row r="2885" spans="1:4">
      <c r="A2885" s="36">
        <v>2881</v>
      </c>
      <c r="B2885" s="31" t="s">
        <v>37</v>
      </c>
      <c r="C2885" s="32">
        <v>76130162</v>
      </c>
      <c r="D2885" s="33"/>
    </row>
    <row r="2886" spans="1:4">
      <c r="A2886" s="36">
        <v>2882</v>
      </c>
      <c r="B2886" s="31" t="s">
        <v>37</v>
      </c>
      <c r="C2886" s="32">
        <v>76350075</v>
      </c>
      <c r="D2886" s="33"/>
    </row>
    <row r="2887" spans="1:4">
      <c r="A2887" s="36">
        <v>2883</v>
      </c>
      <c r="B2887" s="31" t="s">
        <v>37</v>
      </c>
      <c r="C2887" s="32">
        <v>77005546</v>
      </c>
      <c r="D2887" s="33"/>
    </row>
    <row r="2888" spans="1:4">
      <c r="A2888" s="36">
        <v>2884</v>
      </c>
      <c r="B2888" s="31" t="s">
        <v>37</v>
      </c>
      <c r="C2888" s="32">
        <v>77007011</v>
      </c>
      <c r="D2888" s="33"/>
    </row>
    <row r="2889" spans="1:4">
      <c r="A2889" s="36">
        <v>2885</v>
      </c>
      <c r="B2889" s="31" t="s">
        <v>37</v>
      </c>
      <c r="C2889" s="32">
        <v>77007563</v>
      </c>
      <c r="D2889" s="33">
        <v>56012010</v>
      </c>
    </row>
    <row r="2890" spans="1:4">
      <c r="A2890" s="36">
        <v>2886</v>
      </c>
      <c r="B2890" s="31" t="s">
        <v>37</v>
      </c>
      <c r="C2890" s="32">
        <v>77007564</v>
      </c>
      <c r="D2890" s="33"/>
    </row>
    <row r="2891" spans="1:4">
      <c r="A2891" s="36">
        <v>2887</v>
      </c>
      <c r="B2891" s="31" t="s">
        <v>37</v>
      </c>
      <c r="C2891" s="32">
        <v>77007574</v>
      </c>
      <c r="D2891" s="33"/>
    </row>
    <row r="2892" spans="1:4">
      <c r="A2892" s="36">
        <v>2888</v>
      </c>
      <c r="B2892" s="31" t="s">
        <v>37</v>
      </c>
      <c r="C2892" s="32">
        <v>77007951</v>
      </c>
      <c r="D2892" s="33"/>
    </row>
    <row r="2893" spans="1:4">
      <c r="A2893" s="36">
        <v>2889</v>
      </c>
      <c r="B2893" s="31" t="s">
        <v>37</v>
      </c>
      <c r="C2893" s="32">
        <v>77722590</v>
      </c>
      <c r="D2893" s="33"/>
    </row>
    <row r="2894" spans="1:4">
      <c r="A2894" s="36">
        <v>2890</v>
      </c>
      <c r="B2894" s="31" t="s">
        <v>37</v>
      </c>
      <c r="C2894" s="32">
        <v>77722591</v>
      </c>
      <c r="D2894" s="33"/>
    </row>
    <row r="2895" spans="1:4">
      <c r="A2895" s="36">
        <v>2891</v>
      </c>
      <c r="B2895" s="31" t="s">
        <v>37</v>
      </c>
      <c r="C2895" s="32">
        <v>77722592</v>
      </c>
      <c r="D2895" s="33"/>
    </row>
    <row r="2896" spans="1:4">
      <c r="A2896" s="36">
        <v>2892</v>
      </c>
      <c r="B2896" s="31" t="s">
        <v>37</v>
      </c>
      <c r="C2896" s="32">
        <v>77750266</v>
      </c>
      <c r="D2896" s="33"/>
    </row>
    <row r="2897" spans="1:4">
      <c r="A2897" s="36">
        <v>2893</v>
      </c>
      <c r="B2897" s="31" t="s">
        <v>37</v>
      </c>
      <c r="C2897" s="32">
        <v>77760681</v>
      </c>
      <c r="D2897" s="33"/>
    </row>
    <row r="2898" spans="1:4">
      <c r="A2898" s="36">
        <v>2894</v>
      </c>
      <c r="B2898" s="31" t="s">
        <v>37</v>
      </c>
      <c r="C2898" s="32">
        <v>77760778</v>
      </c>
      <c r="D2898" s="33"/>
    </row>
    <row r="2899" spans="1:4">
      <c r="A2899" s="36">
        <v>2895</v>
      </c>
      <c r="B2899" s="31" t="s">
        <v>37</v>
      </c>
      <c r="C2899" s="32">
        <v>77760794</v>
      </c>
      <c r="D2899" s="33"/>
    </row>
    <row r="2900" spans="1:4">
      <c r="A2900" s="36">
        <v>2896</v>
      </c>
      <c r="B2900" s="31" t="s">
        <v>37</v>
      </c>
      <c r="C2900" s="32">
        <v>77790080</v>
      </c>
      <c r="D2900" s="33">
        <v>665514006</v>
      </c>
    </row>
    <row r="2901" spans="1:4">
      <c r="A2901" s="36">
        <v>2897</v>
      </c>
      <c r="B2901" s="31" t="s">
        <v>37</v>
      </c>
      <c r="C2901" s="32">
        <v>77793043</v>
      </c>
      <c r="D2901" s="33">
        <v>85094669</v>
      </c>
    </row>
    <row r="2902" spans="1:4">
      <c r="A2902" s="36">
        <v>2898</v>
      </c>
      <c r="B2902" s="31" t="s">
        <v>37</v>
      </c>
      <c r="C2902" s="32">
        <v>77794277</v>
      </c>
      <c r="D2902" s="33">
        <v>77012790</v>
      </c>
    </row>
    <row r="2903" spans="1:4">
      <c r="A2903" s="36">
        <v>2899</v>
      </c>
      <c r="B2903" s="31" t="s">
        <v>37</v>
      </c>
      <c r="C2903" s="32">
        <v>78400839</v>
      </c>
      <c r="D2903" s="33"/>
    </row>
    <row r="2904" spans="1:4">
      <c r="A2904" s="36">
        <v>2900</v>
      </c>
      <c r="B2904" s="31" t="s">
        <v>37</v>
      </c>
      <c r="C2904" s="32">
        <v>78400965</v>
      </c>
      <c r="D2904" s="33"/>
    </row>
    <row r="2905" spans="1:4">
      <c r="A2905" s="36">
        <v>2901</v>
      </c>
      <c r="B2905" s="31" t="s">
        <v>37</v>
      </c>
      <c r="C2905" s="32">
        <v>78401076</v>
      </c>
      <c r="D2905" s="33"/>
    </row>
    <row r="2906" spans="1:4">
      <c r="A2906" s="36">
        <v>2902</v>
      </c>
      <c r="B2906" s="31" t="s">
        <v>37</v>
      </c>
      <c r="C2906" s="32">
        <v>78401274</v>
      </c>
      <c r="D2906" s="33"/>
    </row>
    <row r="2907" spans="1:4">
      <c r="A2907" s="36">
        <v>2903</v>
      </c>
      <c r="B2907" s="31" t="s">
        <v>37</v>
      </c>
      <c r="C2907" s="32">
        <v>78401284</v>
      </c>
      <c r="D2907" s="33"/>
    </row>
    <row r="2908" spans="1:4">
      <c r="A2908" s="36">
        <v>2904</v>
      </c>
      <c r="B2908" s="31" t="s">
        <v>37</v>
      </c>
      <c r="C2908" s="32">
        <v>78401285</v>
      </c>
      <c r="D2908" s="33"/>
    </row>
    <row r="2909" spans="1:4">
      <c r="A2909" s="36">
        <v>2905</v>
      </c>
      <c r="B2909" s="31" t="s">
        <v>37</v>
      </c>
      <c r="C2909" s="32">
        <v>78401287</v>
      </c>
      <c r="D2909" s="33"/>
    </row>
    <row r="2910" spans="1:4">
      <c r="A2910" s="36">
        <v>2906</v>
      </c>
      <c r="B2910" s="31" t="s">
        <v>37</v>
      </c>
      <c r="C2910" s="32">
        <v>78401288</v>
      </c>
      <c r="D2910" s="33"/>
    </row>
    <row r="2911" spans="1:4">
      <c r="A2911" s="36">
        <v>2907</v>
      </c>
      <c r="B2911" s="31" t="s">
        <v>37</v>
      </c>
      <c r="C2911" s="32">
        <v>78401289</v>
      </c>
      <c r="D2911" s="33"/>
    </row>
    <row r="2912" spans="1:4">
      <c r="A2912" s="36">
        <v>2908</v>
      </c>
      <c r="B2912" s="31" t="s">
        <v>37</v>
      </c>
      <c r="C2912" s="32">
        <v>78401295</v>
      </c>
      <c r="D2912" s="33"/>
    </row>
    <row r="2913" spans="1:4">
      <c r="A2913" s="36">
        <v>2909</v>
      </c>
      <c r="B2913" s="31" t="s">
        <v>37</v>
      </c>
      <c r="C2913" s="32">
        <v>78401315</v>
      </c>
      <c r="D2913" s="33"/>
    </row>
    <row r="2914" spans="1:4">
      <c r="A2914" s="36">
        <v>2910</v>
      </c>
      <c r="B2914" s="31" t="s">
        <v>37</v>
      </c>
      <c r="C2914" s="32">
        <v>78401334</v>
      </c>
      <c r="D2914" s="33"/>
    </row>
    <row r="2915" spans="1:4">
      <c r="A2915" s="36">
        <v>2911</v>
      </c>
      <c r="B2915" s="31" t="s">
        <v>37</v>
      </c>
      <c r="C2915" s="32">
        <v>78401337</v>
      </c>
      <c r="D2915" s="33"/>
    </row>
    <row r="2916" spans="1:4">
      <c r="A2916" s="36">
        <v>2912</v>
      </c>
      <c r="B2916" s="31" t="s">
        <v>37</v>
      </c>
      <c r="C2916" s="32">
        <v>78401384</v>
      </c>
      <c r="D2916" s="33"/>
    </row>
    <row r="2917" spans="1:4">
      <c r="A2917" s="36">
        <v>2913</v>
      </c>
      <c r="B2917" s="31" t="s">
        <v>37</v>
      </c>
      <c r="C2917" s="32">
        <v>78401867</v>
      </c>
      <c r="D2917" s="33"/>
    </row>
    <row r="2918" spans="1:4">
      <c r="A2918" s="36">
        <v>2914</v>
      </c>
      <c r="B2918" s="31" t="s">
        <v>37</v>
      </c>
      <c r="C2918" s="32">
        <v>78401889</v>
      </c>
      <c r="D2918" s="33"/>
    </row>
    <row r="2919" spans="1:4">
      <c r="A2919" s="36">
        <v>2915</v>
      </c>
      <c r="B2919" s="31" t="s">
        <v>37</v>
      </c>
      <c r="C2919" s="32">
        <v>78401923</v>
      </c>
      <c r="D2919" s="33"/>
    </row>
    <row r="2920" spans="1:4">
      <c r="A2920" s="36">
        <v>2916</v>
      </c>
      <c r="B2920" s="31" t="s">
        <v>37</v>
      </c>
      <c r="C2920" s="32">
        <v>78401931</v>
      </c>
      <c r="D2920" s="33"/>
    </row>
    <row r="2921" spans="1:4">
      <c r="A2921" s="36">
        <v>2917</v>
      </c>
      <c r="B2921" s="31" t="s">
        <v>37</v>
      </c>
      <c r="C2921" s="32">
        <v>78401936</v>
      </c>
      <c r="D2921" s="33"/>
    </row>
    <row r="2922" spans="1:4">
      <c r="A2922" s="36">
        <v>2918</v>
      </c>
      <c r="B2922" s="31" t="s">
        <v>37</v>
      </c>
      <c r="C2922" s="32">
        <v>78402038</v>
      </c>
      <c r="D2922" s="33"/>
    </row>
    <row r="2923" spans="1:4">
      <c r="A2923" s="36">
        <v>2919</v>
      </c>
      <c r="B2923" s="31" t="s">
        <v>37</v>
      </c>
      <c r="C2923" s="32">
        <v>81995239</v>
      </c>
      <c r="D2923" s="33">
        <v>77793040</v>
      </c>
    </row>
    <row r="2924" spans="1:4">
      <c r="A2924" s="36">
        <v>2920</v>
      </c>
      <c r="B2924" s="31" t="s">
        <v>37</v>
      </c>
      <c r="C2924" s="32">
        <v>85223559</v>
      </c>
      <c r="D2924" s="33"/>
    </row>
    <row r="2925" spans="1:4">
      <c r="A2925" s="36">
        <v>2921</v>
      </c>
      <c r="B2925" s="31" t="s">
        <v>37</v>
      </c>
      <c r="C2925" s="32">
        <v>85236899</v>
      </c>
      <c r="D2925" s="33">
        <v>77750841</v>
      </c>
    </row>
    <row r="2926" spans="1:4">
      <c r="A2926" s="36">
        <v>2922</v>
      </c>
      <c r="B2926" s="31" t="s">
        <v>37</v>
      </c>
      <c r="C2926" s="32">
        <v>86767039</v>
      </c>
      <c r="D2926" s="33">
        <v>77790091</v>
      </c>
    </row>
    <row r="2927" spans="1:4">
      <c r="A2927" s="36">
        <v>2923</v>
      </c>
      <c r="B2927" s="31" t="s">
        <v>37</v>
      </c>
      <c r="C2927" s="32">
        <v>86779089</v>
      </c>
      <c r="D2927" s="33">
        <v>88048929</v>
      </c>
    </row>
    <row r="2928" spans="1:4">
      <c r="A2928" s="36">
        <v>2924</v>
      </c>
      <c r="B2928" s="31" t="s">
        <v>37</v>
      </c>
      <c r="C2928" s="32">
        <v>87169439</v>
      </c>
      <c r="D2928" s="33"/>
    </row>
    <row r="2929" spans="1:4">
      <c r="A2929" s="36">
        <v>2925</v>
      </c>
      <c r="B2929" s="31" t="s">
        <v>37</v>
      </c>
      <c r="C2929" s="32">
        <v>87285619</v>
      </c>
      <c r="D2929" s="33"/>
    </row>
    <row r="2930" spans="1:4">
      <c r="A2930" s="36">
        <v>2926</v>
      </c>
      <c r="B2930" s="31" t="s">
        <v>1570</v>
      </c>
      <c r="C2930" s="32">
        <v>87906679</v>
      </c>
      <c r="D2930" s="33"/>
    </row>
    <row r="2931" spans="1:4">
      <c r="A2931" s="36">
        <v>2927</v>
      </c>
      <c r="B2931" s="31" t="s">
        <v>37</v>
      </c>
      <c r="C2931" s="32">
        <v>88253239</v>
      </c>
      <c r="D2931" s="33"/>
    </row>
    <row r="2932" spans="1:4">
      <c r="A2932" s="36">
        <v>2928</v>
      </c>
      <c r="B2932" s="31" t="s">
        <v>37</v>
      </c>
      <c r="C2932" s="32">
        <v>88253499</v>
      </c>
      <c r="D2932" s="33"/>
    </row>
    <row r="2933" spans="1:4">
      <c r="A2933" s="36">
        <v>2929</v>
      </c>
      <c r="B2933" s="31" t="s">
        <v>37</v>
      </c>
      <c r="C2933" s="32">
        <v>88261379</v>
      </c>
      <c r="D2933" s="33"/>
    </row>
    <row r="2934" spans="1:4">
      <c r="A2934" s="36">
        <v>2930</v>
      </c>
      <c r="B2934" s="31" t="s">
        <v>37</v>
      </c>
      <c r="C2934" s="32">
        <v>88288009</v>
      </c>
      <c r="D2934" s="33"/>
    </row>
    <row r="2935" spans="1:4">
      <c r="A2935" s="36">
        <v>2931</v>
      </c>
      <c r="B2935" s="31" t="s">
        <v>37</v>
      </c>
      <c r="C2935" s="32">
        <v>88289309</v>
      </c>
      <c r="D2935" s="33"/>
    </row>
    <row r="2936" spans="1:4">
      <c r="A2936" s="36">
        <v>2932</v>
      </c>
      <c r="B2936" s="31" t="s">
        <v>37</v>
      </c>
      <c r="C2936" s="32">
        <v>88300029</v>
      </c>
      <c r="D2936" s="33"/>
    </row>
    <row r="2937" spans="1:4">
      <c r="A2937" s="36">
        <v>2933</v>
      </c>
      <c r="B2937" s="31" t="s">
        <v>37</v>
      </c>
      <c r="C2937" s="32">
        <v>88375889</v>
      </c>
      <c r="D2937" s="33"/>
    </row>
    <row r="2938" spans="1:4">
      <c r="A2938" s="36">
        <v>2934</v>
      </c>
      <c r="B2938" s="31" t="s">
        <v>37</v>
      </c>
      <c r="C2938" s="32">
        <v>88480909</v>
      </c>
      <c r="D2938" s="33"/>
    </row>
    <row r="2939" spans="1:4">
      <c r="A2939" s="36">
        <v>2935</v>
      </c>
      <c r="B2939" s="31" t="s">
        <v>37</v>
      </c>
      <c r="C2939" s="32">
        <v>88748739</v>
      </c>
      <c r="D2939" s="33"/>
    </row>
    <row r="2940" spans="1:4">
      <c r="A2940" s="36">
        <v>2936</v>
      </c>
      <c r="B2940" s="31" t="s">
        <v>1569</v>
      </c>
      <c r="C2940" s="32">
        <v>88750009</v>
      </c>
      <c r="D2940" s="33"/>
    </row>
    <row r="2941" spans="1:4">
      <c r="A2941" s="36">
        <v>2937</v>
      </c>
      <c r="B2941" s="31" t="s">
        <v>37</v>
      </c>
      <c r="C2941" s="32">
        <v>55049765</v>
      </c>
      <c r="D2941" s="33"/>
    </row>
    <row r="2942" spans="1:4">
      <c r="A2942" s="36">
        <v>2938</v>
      </c>
      <c r="B2942" s="31" t="s">
        <v>37</v>
      </c>
      <c r="C2942" s="32">
        <v>77017602</v>
      </c>
      <c r="D2942" s="33"/>
    </row>
    <row r="2943" spans="1:4">
      <c r="A2943" s="36">
        <v>2939</v>
      </c>
      <c r="B2943" s="31" t="s">
        <v>37</v>
      </c>
      <c r="C2943" s="32">
        <v>86878089</v>
      </c>
      <c r="D2943" s="33"/>
    </row>
    <row r="2944" spans="1:4">
      <c r="A2944" s="36">
        <v>2940</v>
      </c>
      <c r="B2944" s="31" t="s">
        <v>37</v>
      </c>
      <c r="C2944" s="32">
        <v>86930549</v>
      </c>
      <c r="D2944" s="33"/>
    </row>
    <row r="2945" spans="1:4">
      <c r="A2945" s="36">
        <v>2941</v>
      </c>
      <c r="B2945" s="31" t="s">
        <v>37</v>
      </c>
      <c r="C2945" s="32">
        <v>88253109</v>
      </c>
      <c r="D2945" s="33"/>
    </row>
    <row r="2946" spans="1:4">
      <c r="A2946" s="36">
        <v>2942</v>
      </c>
      <c r="B2946" s="31" t="s">
        <v>37</v>
      </c>
      <c r="C2946" s="32">
        <v>88253369</v>
      </c>
      <c r="D2946" s="33"/>
    </row>
    <row r="2947" spans="1:4">
      <c r="A2947" s="36">
        <v>2943</v>
      </c>
      <c r="B2947" s="31" t="s">
        <v>1571</v>
      </c>
      <c r="C2947" s="32">
        <v>77007565</v>
      </c>
      <c r="D2947" s="33"/>
    </row>
    <row r="2948" spans="1:4">
      <c r="A2948" s="36">
        <v>2944</v>
      </c>
      <c r="B2948" s="31" t="s">
        <v>1572</v>
      </c>
      <c r="C2948" s="32">
        <v>88639019</v>
      </c>
      <c r="D2948" s="33"/>
    </row>
    <row r="2949" spans="1:4">
      <c r="A2949" s="36">
        <v>2945</v>
      </c>
      <c r="B2949" s="31" t="s">
        <v>1571</v>
      </c>
      <c r="C2949" s="32">
        <v>88748869</v>
      </c>
      <c r="D2949" s="33"/>
    </row>
    <row r="2950" spans="1:4">
      <c r="A2950" s="36">
        <v>2946</v>
      </c>
      <c r="B2950" s="31" t="s">
        <v>1573</v>
      </c>
      <c r="C2950" s="32">
        <v>85670069</v>
      </c>
      <c r="D2950" s="33"/>
    </row>
    <row r="2951" spans="1:4">
      <c r="A2951" s="36">
        <v>2947</v>
      </c>
      <c r="B2951" s="31" t="s">
        <v>1574</v>
      </c>
      <c r="C2951" s="32">
        <v>77750272</v>
      </c>
      <c r="D2951" s="33"/>
    </row>
    <row r="2952" spans="1:4">
      <c r="A2952" s="36">
        <v>2948</v>
      </c>
      <c r="B2952" s="31" t="s">
        <v>1575</v>
      </c>
      <c r="C2952" s="32">
        <v>76350050</v>
      </c>
      <c r="D2952" s="33"/>
    </row>
    <row r="2953" spans="1:4">
      <c r="A2953" s="36">
        <v>2949</v>
      </c>
      <c r="B2953" s="31" t="s">
        <v>1576</v>
      </c>
      <c r="C2953" s="32">
        <v>55055045</v>
      </c>
      <c r="D2953" s="33"/>
    </row>
    <row r="2954" spans="1:4">
      <c r="A2954" s="36">
        <v>2950</v>
      </c>
      <c r="B2954" s="31" t="s">
        <v>1577</v>
      </c>
      <c r="C2954" s="32">
        <v>69018715</v>
      </c>
      <c r="D2954" s="33"/>
    </row>
    <row r="2955" spans="1:4">
      <c r="A2955" s="36">
        <v>2951</v>
      </c>
      <c r="B2955" s="31" t="s">
        <v>1578</v>
      </c>
      <c r="C2955" s="32">
        <v>55025293</v>
      </c>
      <c r="D2955" s="33"/>
    </row>
    <row r="2956" spans="1:4">
      <c r="A2956" s="36">
        <v>2952</v>
      </c>
      <c r="B2956" s="31" t="s">
        <v>1579</v>
      </c>
      <c r="C2956" s="32">
        <v>68074218</v>
      </c>
      <c r="D2956" s="33"/>
    </row>
    <row r="2957" spans="1:4">
      <c r="A2957" s="36">
        <v>2953</v>
      </c>
      <c r="B2957" s="31" t="s">
        <v>1580</v>
      </c>
      <c r="C2957" s="32">
        <v>64547557</v>
      </c>
      <c r="D2957" s="33"/>
    </row>
    <row r="2958" spans="1:4">
      <c r="A2958" s="36">
        <v>2954</v>
      </c>
      <c r="B2958" s="31" t="s">
        <v>1581</v>
      </c>
      <c r="C2958" s="32">
        <v>68073988</v>
      </c>
      <c r="D2958" s="33"/>
    </row>
    <row r="2959" spans="1:4">
      <c r="A2959" s="36">
        <v>2955</v>
      </c>
      <c r="B2959" s="31" t="s">
        <v>1582</v>
      </c>
      <c r="C2959" s="32">
        <v>69018714</v>
      </c>
      <c r="D2959" s="33"/>
    </row>
    <row r="2960" spans="1:4">
      <c r="A2960" s="36">
        <v>2956</v>
      </c>
      <c r="B2960" s="31" t="s">
        <v>1583</v>
      </c>
      <c r="C2960" s="32">
        <v>68099694</v>
      </c>
      <c r="D2960" s="33"/>
    </row>
    <row r="2961" spans="1:4">
      <c r="A2961" s="36">
        <v>2957</v>
      </c>
      <c r="B2961" s="31" t="s">
        <v>1584</v>
      </c>
      <c r="C2961" s="32">
        <v>69010287</v>
      </c>
      <c r="D2961" s="33" t="s">
        <v>1585</v>
      </c>
    </row>
    <row r="2962" spans="1:4">
      <c r="A2962" s="36">
        <v>2958</v>
      </c>
      <c r="B2962" s="31" t="s">
        <v>1586</v>
      </c>
      <c r="C2962" s="32">
        <v>69003729</v>
      </c>
      <c r="D2962" s="33"/>
    </row>
    <row r="2963" spans="1:4">
      <c r="A2963" s="36">
        <v>2959</v>
      </c>
      <c r="B2963" s="31" t="s">
        <v>1587</v>
      </c>
      <c r="C2963" s="32">
        <v>4692952</v>
      </c>
      <c r="D2963" s="33"/>
    </row>
    <row r="2964" spans="1:4">
      <c r="A2964" s="36">
        <v>2960</v>
      </c>
      <c r="B2964" s="31" t="s">
        <v>1588</v>
      </c>
      <c r="C2964" s="32">
        <v>4699367</v>
      </c>
      <c r="D2964" s="33"/>
    </row>
    <row r="2965" spans="1:4">
      <c r="A2965" s="36">
        <v>2961</v>
      </c>
      <c r="B2965" s="31" t="s">
        <v>1587</v>
      </c>
      <c r="C2965" s="32">
        <v>4700221</v>
      </c>
      <c r="D2965" s="33"/>
    </row>
    <row r="2966" spans="1:4">
      <c r="A2966" s="36">
        <v>2962</v>
      </c>
      <c r="B2966" s="31" t="s">
        <v>1589</v>
      </c>
      <c r="C2966" s="32">
        <v>83371099</v>
      </c>
      <c r="D2966" s="33"/>
    </row>
    <row r="2967" spans="1:4">
      <c r="A2967" s="36">
        <v>2963</v>
      </c>
      <c r="B2967" s="31" t="s">
        <v>1590</v>
      </c>
      <c r="C2967" s="32">
        <v>15057208</v>
      </c>
      <c r="D2967" s="33"/>
    </row>
    <row r="2968" spans="1:4">
      <c r="A2968" s="36">
        <v>2964</v>
      </c>
      <c r="B2968" s="31" t="s">
        <v>1591</v>
      </c>
      <c r="C2968" s="32">
        <v>64120159</v>
      </c>
      <c r="D2968" s="33"/>
    </row>
    <row r="2969" spans="1:4">
      <c r="A2969" s="36">
        <v>2965</v>
      </c>
      <c r="B2969" s="31" t="s">
        <v>1592</v>
      </c>
      <c r="C2969" s="32">
        <v>73411616</v>
      </c>
      <c r="D2969" s="33"/>
    </row>
    <row r="2970" spans="1:4">
      <c r="A2970" s="36">
        <v>2966</v>
      </c>
      <c r="B2970" s="31" t="s">
        <v>1592</v>
      </c>
      <c r="C2970" s="32">
        <v>73411704</v>
      </c>
      <c r="D2970" s="33"/>
    </row>
    <row r="2971" spans="1:4">
      <c r="A2971" s="36">
        <v>2967</v>
      </c>
      <c r="B2971" s="31" t="s">
        <v>1592</v>
      </c>
      <c r="C2971" s="32">
        <v>73411716</v>
      </c>
      <c r="D2971" s="33"/>
    </row>
    <row r="2972" spans="1:4">
      <c r="A2972" s="36">
        <v>2968</v>
      </c>
      <c r="B2972" s="31" t="s">
        <v>1592</v>
      </c>
      <c r="C2972" s="32">
        <v>73411728</v>
      </c>
      <c r="D2972" s="33"/>
    </row>
    <row r="2973" spans="1:4">
      <c r="A2973" s="36">
        <v>2969</v>
      </c>
      <c r="B2973" s="31" t="s">
        <v>1592</v>
      </c>
      <c r="C2973" s="32">
        <v>56012815</v>
      </c>
      <c r="D2973" s="33"/>
    </row>
    <row r="2974" spans="1:4">
      <c r="A2974" s="36">
        <v>2970</v>
      </c>
      <c r="B2974" s="31" t="s">
        <v>1592</v>
      </c>
      <c r="C2974" s="32">
        <v>69043936</v>
      </c>
      <c r="D2974" s="33"/>
    </row>
    <row r="2975" spans="1:4">
      <c r="A2975" s="36">
        <v>2971</v>
      </c>
      <c r="B2975" s="31" t="s">
        <v>1593</v>
      </c>
      <c r="C2975" s="32">
        <v>15053968</v>
      </c>
      <c r="D2975" s="33"/>
    </row>
    <row r="2976" spans="1:4">
      <c r="A2976" s="36">
        <v>2972</v>
      </c>
      <c r="B2976" s="31" t="s">
        <v>1594</v>
      </c>
      <c r="C2976" s="32">
        <v>951078</v>
      </c>
      <c r="D2976" s="33"/>
    </row>
    <row r="2977" spans="1:4">
      <c r="A2977" s="36">
        <v>2973</v>
      </c>
      <c r="B2977" s="31" t="s">
        <v>1596</v>
      </c>
      <c r="C2977" s="32">
        <v>64110237</v>
      </c>
      <c r="D2977" s="33"/>
    </row>
    <row r="2978" spans="1:4">
      <c r="A2978" s="36">
        <v>2974</v>
      </c>
      <c r="B2978" s="31" t="s">
        <v>1597</v>
      </c>
      <c r="C2978" s="32">
        <v>4700462</v>
      </c>
      <c r="D2978" s="33"/>
    </row>
    <row r="2979" spans="1:4">
      <c r="A2979" s="36">
        <v>2975</v>
      </c>
      <c r="B2979" s="31" t="s">
        <v>1597</v>
      </c>
      <c r="C2979" s="32">
        <v>4700506</v>
      </c>
      <c r="D2979" s="33"/>
    </row>
    <row r="2980" spans="1:4">
      <c r="A2980" s="36">
        <v>2976</v>
      </c>
      <c r="B2980" s="31" t="s">
        <v>1598</v>
      </c>
      <c r="C2980" s="32">
        <v>4698940</v>
      </c>
      <c r="D2980" s="33"/>
    </row>
    <row r="2981" spans="1:4">
      <c r="A2981" s="36">
        <v>2977</v>
      </c>
      <c r="B2981" s="31" t="s">
        <v>1599</v>
      </c>
      <c r="C2981" s="32">
        <v>69003676</v>
      </c>
      <c r="D2981" s="33"/>
    </row>
    <row r="2982" spans="1:4">
      <c r="A2982" s="36">
        <v>2978</v>
      </c>
      <c r="B2982" s="31" t="s">
        <v>1600</v>
      </c>
      <c r="C2982" s="32">
        <v>69034843</v>
      </c>
      <c r="D2982" s="33"/>
    </row>
    <row r="2983" spans="1:4">
      <c r="A2983" s="36">
        <v>2979</v>
      </c>
      <c r="B2983" s="31" t="s">
        <v>1601</v>
      </c>
      <c r="C2983" s="32">
        <v>69011332</v>
      </c>
      <c r="D2983" s="33"/>
    </row>
    <row r="2984" spans="1:4">
      <c r="A2984" s="36">
        <v>2980</v>
      </c>
      <c r="B2984" s="31" t="s">
        <v>1602</v>
      </c>
      <c r="C2984" s="32">
        <v>69036306</v>
      </c>
      <c r="D2984" s="33">
        <v>77007210</v>
      </c>
    </row>
    <row r="2985" spans="1:4">
      <c r="A2985" s="36">
        <v>2981</v>
      </c>
      <c r="B2985" s="31" t="s">
        <v>1602</v>
      </c>
      <c r="C2985" s="32">
        <v>4732020</v>
      </c>
      <c r="D2985" s="33"/>
    </row>
    <row r="2986" spans="1:4">
      <c r="A2986" s="36">
        <v>2982</v>
      </c>
      <c r="B2986" s="31" t="s">
        <v>1602</v>
      </c>
      <c r="C2986" s="32">
        <v>4732039</v>
      </c>
      <c r="D2986" s="33"/>
    </row>
    <row r="2987" spans="1:4">
      <c r="A2987" s="36">
        <v>2983</v>
      </c>
      <c r="B2987" s="31" t="s">
        <v>1602</v>
      </c>
      <c r="C2987" s="32">
        <v>4732059</v>
      </c>
      <c r="D2987" s="33"/>
    </row>
    <row r="2988" spans="1:4">
      <c r="A2988" s="36">
        <v>2984</v>
      </c>
      <c r="B2988" s="31" t="s">
        <v>1602</v>
      </c>
      <c r="C2988" s="32">
        <v>4732101</v>
      </c>
      <c r="D2988" s="33"/>
    </row>
    <row r="2989" spans="1:4">
      <c r="A2989" s="36">
        <v>2985</v>
      </c>
      <c r="B2989" s="31" t="s">
        <v>1603</v>
      </c>
      <c r="C2989" s="32">
        <v>4694612</v>
      </c>
      <c r="D2989" s="33"/>
    </row>
    <row r="2990" spans="1:4">
      <c r="A2990" s="36">
        <v>2986</v>
      </c>
      <c r="B2990" s="31" t="s">
        <v>1604</v>
      </c>
      <c r="C2990" s="32">
        <v>73790503</v>
      </c>
      <c r="D2990" s="33"/>
    </row>
    <row r="2991" spans="1:4">
      <c r="A2991" s="36">
        <v>2987</v>
      </c>
      <c r="B2991" s="31" t="s">
        <v>1604</v>
      </c>
      <c r="C2991" s="32">
        <v>73790505</v>
      </c>
      <c r="D2991" s="33"/>
    </row>
    <row r="2992" spans="1:4">
      <c r="A2992" s="36">
        <v>2988</v>
      </c>
      <c r="B2992" s="31" t="s">
        <v>1604</v>
      </c>
      <c r="C2992" s="32">
        <v>77013044</v>
      </c>
      <c r="D2992" s="33">
        <v>77013984</v>
      </c>
    </row>
    <row r="2993" spans="1:4">
      <c r="A2993" s="36">
        <v>2989</v>
      </c>
      <c r="B2993" s="31" t="s">
        <v>1605</v>
      </c>
      <c r="C2993" s="32">
        <v>69040924</v>
      </c>
      <c r="D2993" s="33"/>
    </row>
    <row r="2994" spans="1:4">
      <c r="A2994" s="36">
        <v>2990</v>
      </c>
      <c r="B2994" s="31" t="s">
        <v>1606</v>
      </c>
      <c r="C2994" s="32">
        <v>8900676</v>
      </c>
      <c r="D2994" s="33"/>
    </row>
    <row r="2995" spans="1:4">
      <c r="A2995" s="36">
        <v>2991</v>
      </c>
      <c r="B2995" s="31" t="s">
        <v>1607</v>
      </c>
      <c r="C2995" s="32">
        <v>64584784</v>
      </c>
      <c r="D2995" s="33"/>
    </row>
    <row r="2996" spans="1:4">
      <c r="A2996" s="36">
        <v>2992</v>
      </c>
      <c r="B2996" s="31" t="s">
        <v>1608</v>
      </c>
      <c r="C2996" s="32">
        <v>64282231</v>
      </c>
      <c r="D2996" s="33"/>
    </row>
    <row r="2997" spans="1:4">
      <c r="A2997" s="36">
        <v>2993</v>
      </c>
      <c r="B2997" s="31" t="s">
        <v>1609</v>
      </c>
      <c r="C2997" s="32">
        <v>4699090</v>
      </c>
      <c r="D2997" s="33"/>
    </row>
    <row r="2998" spans="1:4">
      <c r="A2998" s="36">
        <v>2994</v>
      </c>
      <c r="B2998" s="31" t="s">
        <v>1610</v>
      </c>
      <c r="C2998" s="32">
        <v>61507642</v>
      </c>
      <c r="D2998" s="33">
        <v>69040405</v>
      </c>
    </row>
    <row r="2999" spans="1:4">
      <c r="A2999" s="36">
        <v>2995</v>
      </c>
      <c r="B2999" s="31" t="s">
        <v>1611</v>
      </c>
      <c r="C2999" s="32">
        <v>70290551</v>
      </c>
      <c r="D2999" s="33"/>
    </row>
    <row r="3000" spans="1:4">
      <c r="A3000" s="36">
        <v>2996</v>
      </c>
      <c r="B3000" s="31" t="s">
        <v>1611</v>
      </c>
      <c r="C3000" s="32">
        <v>74038352</v>
      </c>
      <c r="D3000" s="33"/>
    </row>
    <row r="3001" spans="1:4">
      <c r="A3001" s="36">
        <v>2997</v>
      </c>
      <c r="B3001" s="31" t="s">
        <v>1612</v>
      </c>
      <c r="C3001" s="32">
        <v>70160033</v>
      </c>
      <c r="D3001" s="33"/>
    </row>
    <row r="3002" spans="1:4">
      <c r="A3002" s="36">
        <v>2998</v>
      </c>
      <c r="B3002" s="31" t="s">
        <v>1613</v>
      </c>
      <c r="C3002" s="32">
        <v>77729300</v>
      </c>
      <c r="D3002" s="33"/>
    </row>
    <row r="3003" spans="1:4">
      <c r="A3003" s="36">
        <v>2999</v>
      </c>
      <c r="B3003" s="31" t="s">
        <v>1614</v>
      </c>
      <c r="C3003" s="32">
        <v>74080380</v>
      </c>
      <c r="D3003" s="33"/>
    </row>
    <row r="3004" spans="1:4">
      <c r="A3004" s="36">
        <v>3000</v>
      </c>
      <c r="B3004" s="31" t="s">
        <v>1614</v>
      </c>
      <c r="C3004" s="32">
        <v>55047660</v>
      </c>
      <c r="D3004" s="33"/>
    </row>
    <row r="3005" spans="1:4">
      <c r="A3005" s="36">
        <v>3001</v>
      </c>
      <c r="B3005" s="31" t="s">
        <v>1615</v>
      </c>
      <c r="C3005" s="32">
        <v>55049086</v>
      </c>
      <c r="D3005" s="33"/>
    </row>
    <row r="3006" spans="1:4">
      <c r="A3006" s="36">
        <v>3002</v>
      </c>
      <c r="B3006" s="31" t="s">
        <v>1615</v>
      </c>
      <c r="C3006" s="32">
        <v>55049092</v>
      </c>
      <c r="D3006" s="33"/>
    </row>
    <row r="3007" spans="1:4">
      <c r="A3007" s="36">
        <v>3003</v>
      </c>
      <c r="B3007" s="31" t="s">
        <v>1616</v>
      </c>
      <c r="C3007" s="32">
        <v>4696902</v>
      </c>
      <c r="D3007" s="33"/>
    </row>
    <row r="3008" spans="1:4">
      <c r="A3008" s="36">
        <v>3004</v>
      </c>
      <c r="B3008" s="31" t="s">
        <v>1617</v>
      </c>
      <c r="C3008" s="32">
        <v>64120167</v>
      </c>
      <c r="D3008" s="33"/>
    </row>
    <row r="3009" spans="1:4">
      <c r="A3009" s="36">
        <v>3005</v>
      </c>
      <c r="B3009" s="31" t="s">
        <v>1618</v>
      </c>
      <c r="C3009" s="32">
        <v>64120926</v>
      </c>
      <c r="D3009" s="33"/>
    </row>
    <row r="3010" spans="1:4">
      <c r="A3010" s="36">
        <v>3006</v>
      </c>
      <c r="B3010" s="31" t="s">
        <v>1619</v>
      </c>
      <c r="C3010" s="32">
        <v>64119926</v>
      </c>
      <c r="D3010" s="33"/>
    </row>
    <row r="3011" spans="1:4">
      <c r="A3011" s="36">
        <v>3007</v>
      </c>
      <c r="B3011" s="31" t="s">
        <v>1620</v>
      </c>
      <c r="C3011" s="32">
        <v>64119924</v>
      </c>
      <c r="D3011" s="33"/>
    </row>
    <row r="3012" spans="1:4">
      <c r="A3012" s="36">
        <v>3008</v>
      </c>
      <c r="B3012" s="31" t="s">
        <v>1621</v>
      </c>
      <c r="C3012" s="32">
        <v>4696702</v>
      </c>
      <c r="D3012" s="33"/>
    </row>
    <row r="3013" spans="1:4">
      <c r="A3013" s="36">
        <v>3009</v>
      </c>
      <c r="B3013" s="31" t="s">
        <v>1622</v>
      </c>
      <c r="C3013" s="32">
        <v>69036542</v>
      </c>
      <c r="D3013" s="33"/>
    </row>
    <row r="3014" spans="1:4">
      <c r="A3014" s="36">
        <v>3010</v>
      </c>
      <c r="B3014" s="31" t="s">
        <v>1623</v>
      </c>
      <c r="C3014" s="32">
        <v>4699185</v>
      </c>
      <c r="D3014" s="33"/>
    </row>
    <row r="3015" spans="1:4">
      <c r="A3015" s="36">
        <v>3011</v>
      </c>
      <c r="B3015" s="31" t="s">
        <v>1624</v>
      </c>
      <c r="C3015" s="32">
        <v>77722536</v>
      </c>
      <c r="D3015" s="33"/>
    </row>
    <row r="3016" spans="1:4">
      <c r="A3016" s="36">
        <v>3012</v>
      </c>
      <c r="B3016" s="31" t="s">
        <v>1624</v>
      </c>
      <c r="C3016" s="32">
        <v>78320319</v>
      </c>
      <c r="D3016" s="33"/>
    </row>
    <row r="3017" spans="1:4">
      <c r="A3017" s="36">
        <v>3013</v>
      </c>
      <c r="B3017" s="31" t="s">
        <v>1624</v>
      </c>
      <c r="C3017" s="32">
        <v>78320517</v>
      </c>
      <c r="D3017" s="33"/>
    </row>
    <row r="3018" spans="1:4">
      <c r="A3018" s="36">
        <v>3014</v>
      </c>
      <c r="B3018" s="31" t="s">
        <v>1624</v>
      </c>
      <c r="C3018" s="32">
        <v>88770339</v>
      </c>
      <c r="D3018" s="33"/>
    </row>
    <row r="3019" spans="1:4">
      <c r="A3019" s="36">
        <v>3015</v>
      </c>
      <c r="B3019" s="31" t="s">
        <v>1625</v>
      </c>
      <c r="C3019" s="32">
        <v>89727009</v>
      </c>
      <c r="D3019" s="33"/>
    </row>
    <row r="3020" spans="1:4">
      <c r="A3020" s="36">
        <v>3016</v>
      </c>
      <c r="B3020" s="31" t="s">
        <v>1626</v>
      </c>
      <c r="C3020" s="32">
        <v>69021604</v>
      </c>
      <c r="D3020" s="33">
        <v>67410743</v>
      </c>
    </row>
    <row r="3021" spans="1:4">
      <c r="A3021" s="36">
        <v>3017</v>
      </c>
      <c r="B3021" s="31" t="s">
        <v>1627</v>
      </c>
      <c r="C3021" s="32">
        <v>71064050</v>
      </c>
      <c r="D3021" s="33"/>
    </row>
    <row r="3022" spans="1:4">
      <c r="A3022" s="36">
        <v>3018</v>
      </c>
      <c r="B3022" s="31" t="s">
        <v>1628</v>
      </c>
      <c r="C3022" s="32">
        <v>65531020</v>
      </c>
      <c r="D3022" s="33"/>
    </row>
    <row r="3023" spans="1:4">
      <c r="A3023" s="36">
        <v>3019</v>
      </c>
      <c r="B3023" s="31" t="s">
        <v>1629</v>
      </c>
      <c r="C3023" s="32">
        <v>56001807</v>
      </c>
      <c r="D3023" s="33"/>
    </row>
    <row r="3024" spans="1:4">
      <c r="A3024" s="36">
        <v>3020</v>
      </c>
      <c r="B3024" s="31" t="s">
        <v>1630</v>
      </c>
      <c r="C3024" s="32">
        <v>77760777</v>
      </c>
      <c r="D3024" s="33"/>
    </row>
    <row r="3025" spans="1:4">
      <c r="A3025" s="36">
        <v>3021</v>
      </c>
      <c r="B3025" s="31" t="s">
        <v>1631</v>
      </c>
      <c r="C3025" s="32">
        <v>77760779</v>
      </c>
      <c r="D3025" s="33"/>
    </row>
    <row r="3026" spans="1:4">
      <c r="A3026" s="36">
        <v>3022</v>
      </c>
      <c r="B3026" s="31" t="s">
        <v>1632</v>
      </c>
      <c r="C3026" s="32">
        <v>64402144</v>
      </c>
      <c r="D3026" s="33"/>
    </row>
    <row r="3027" spans="1:4">
      <c r="A3027" s="36">
        <v>3023</v>
      </c>
      <c r="B3027" s="31" t="s">
        <v>1632</v>
      </c>
      <c r="C3027" s="32">
        <v>64404133</v>
      </c>
      <c r="D3027" s="33"/>
    </row>
    <row r="3028" spans="1:4">
      <c r="A3028" s="36">
        <v>3024</v>
      </c>
      <c r="B3028" s="31" t="s">
        <v>1633</v>
      </c>
      <c r="C3028" s="32">
        <v>64402145</v>
      </c>
      <c r="D3028" s="33"/>
    </row>
    <row r="3029" spans="1:4">
      <c r="A3029" s="36">
        <v>3025</v>
      </c>
      <c r="B3029" s="31" t="s">
        <v>1634</v>
      </c>
      <c r="C3029" s="32">
        <v>64548692</v>
      </c>
      <c r="D3029" s="33"/>
    </row>
    <row r="3030" spans="1:4">
      <c r="A3030" s="36">
        <v>3026</v>
      </c>
      <c r="B3030" s="31" t="s">
        <v>1635</v>
      </c>
      <c r="C3030" s="32">
        <v>4696237</v>
      </c>
      <c r="D3030" s="33"/>
    </row>
    <row r="3031" spans="1:4">
      <c r="A3031" s="36">
        <v>3027</v>
      </c>
      <c r="B3031" s="31" t="s">
        <v>1635</v>
      </c>
      <c r="C3031" s="32">
        <v>20611688</v>
      </c>
      <c r="D3031" s="33"/>
    </row>
    <row r="3032" spans="1:4">
      <c r="A3032" s="36">
        <v>3028</v>
      </c>
      <c r="B3032" s="31" t="s">
        <v>1636</v>
      </c>
      <c r="C3032" s="32">
        <v>32336908</v>
      </c>
      <c r="D3032" s="33"/>
    </row>
    <row r="3033" spans="1:4">
      <c r="A3033" s="36">
        <v>3029</v>
      </c>
      <c r="B3033" s="31" t="s">
        <v>1635</v>
      </c>
      <c r="C3033" s="32">
        <v>64110608</v>
      </c>
      <c r="D3033" s="33"/>
    </row>
    <row r="3034" spans="1:4">
      <c r="A3034" s="36">
        <v>3030</v>
      </c>
      <c r="B3034" s="31" t="s">
        <v>1635</v>
      </c>
      <c r="C3034" s="32">
        <v>65561108</v>
      </c>
      <c r="D3034" s="33"/>
    </row>
    <row r="3035" spans="1:4">
      <c r="A3035" s="36">
        <v>3031</v>
      </c>
      <c r="B3035" s="31" t="s">
        <v>1635</v>
      </c>
      <c r="C3035" s="32">
        <v>4697405</v>
      </c>
      <c r="D3035" s="33"/>
    </row>
    <row r="3036" spans="1:4">
      <c r="A3036" s="36">
        <v>3032</v>
      </c>
      <c r="B3036" s="31" t="s">
        <v>1635</v>
      </c>
      <c r="C3036" s="32">
        <v>15178158</v>
      </c>
      <c r="D3036" s="33"/>
    </row>
    <row r="3037" spans="1:4">
      <c r="A3037" s="36">
        <v>3033</v>
      </c>
      <c r="B3037" s="31" t="s">
        <v>1635</v>
      </c>
      <c r="C3037" s="32">
        <v>15202408</v>
      </c>
      <c r="D3037" s="33"/>
    </row>
    <row r="3038" spans="1:4">
      <c r="A3038" s="36">
        <v>3034</v>
      </c>
      <c r="B3038" s="31" t="s">
        <v>1635</v>
      </c>
      <c r="C3038" s="32">
        <v>16396418</v>
      </c>
      <c r="D3038" s="33"/>
    </row>
    <row r="3039" spans="1:4">
      <c r="A3039" s="36">
        <v>3035</v>
      </c>
      <c r="B3039" s="31" t="s">
        <v>1635</v>
      </c>
      <c r="C3039" s="32">
        <v>26563308</v>
      </c>
      <c r="D3039" s="33"/>
    </row>
    <row r="3040" spans="1:4">
      <c r="A3040" s="36">
        <v>3036</v>
      </c>
      <c r="B3040" s="31" t="s">
        <v>1635</v>
      </c>
      <c r="C3040" s="32">
        <v>77007235</v>
      </c>
      <c r="D3040" s="33"/>
    </row>
    <row r="3041" spans="1:4">
      <c r="A3041" s="36">
        <v>3037</v>
      </c>
      <c r="B3041" s="31" t="s">
        <v>1635</v>
      </c>
      <c r="C3041" s="32">
        <v>77007240</v>
      </c>
      <c r="D3041" s="33"/>
    </row>
    <row r="3042" spans="1:4">
      <c r="A3042" s="36">
        <v>3038</v>
      </c>
      <c r="B3042" s="31" t="s">
        <v>1635</v>
      </c>
      <c r="C3042" s="32">
        <v>77008151</v>
      </c>
      <c r="D3042" s="33"/>
    </row>
    <row r="3043" spans="1:4">
      <c r="A3043" s="36">
        <v>3039</v>
      </c>
      <c r="B3043" s="31" t="s">
        <v>1635</v>
      </c>
      <c r="C3043" s="32">
        <v>77008168</v>
      </c>
      <c r="D3043" s="33"/>
    </row>
    <row r="3044" spans="1:4">
      <c r="A3044" s="36">
        <v>3040</v>
      </c>
      <c r="B3044" s="31" t="s">
        <v>1635</v>
      </c>
      <c r="C3044" s="32">
        <v>77008169</v>
      </c>
      <c r="D3044" s="33"/>
    </row>
    <row r="3045" spans="1:4">
      <c r="A3045" s="36">
        <v>3041</v>
      </c>
      <c r="B3045" s="31" t="s">
        <v>1635</v>
      </c>
      <c r="C3045" s="32">
        <v>77014815</v>
      </c>
      <c r="D3045" s="33"/>
    </row>
    <row r="3046" spans="1:4">
      <c r="A3046" s="36">
        <v>3042</v>
      </c>
      <c r="B3046" s="31" t="s">
        <v>1637</v>
      </c>
      <c r="C3046" s="32">
        <v>71055030</v>
      </c>
      <c r="D3046" s="33"/>
    </row>
    <row r="3047" spans="1:4">
      <c r="A3047" s="36">
        <v>3043</v>
      </c>
      <c r="B3047" s="31" t="s">
        <v>1638</v>
      </c>
      <c r="C3047" s="32">
        <v>15246038</v>
      </c>
      <c r="D3047" s="33"/>
    </row>
    <row r="3048" spans="1:4">
      <c r="A3048" s="36">
        <v>3044</v>
      </c>
      <c r="B3048" s="31" t="s">
        <v>1639</v>
      </c>
      <c r="C3048" s="32">
        <v>88794609</v>
      </c>
      <c r="D3048" s="33"/>
    </row>
    <row r="3049" spans="1:4">
      <c r="A3049" s="36">
        <v>3045</v>
      </c>
      <c r="B3049" s="31" t="s">
        <v>1639</v>
      </c>
      <c r="C3049" s="32">
        <v>77006481</v>
      </c>
      <c r="D3049" s="33"/>
    </row>
    <row r="3050" spans="1:4">
      <c r="A3050" s="36">
        <v>3046</v>
      </c>
      <c r="B3050" s="31" t="s">
        <v>1639</v>
      </c>
      <c r="C3050" s="32">
        <v>88481219</v>
      </c>
      <c r="D3050" s="33"/>
    </row>
    <row r="3051" spans="1:4">
      <c r="A3051" s="36">
        <v>3047</v>
      </c>
      <c r="B3051" s="31" t="s">
        <v>1640</v>
      </c>
      <c r="C3051" s="32">
        <v>89542409</v>
      </c>
      <c r="D3051" s="33"/>
    </row>
    <row r="3052" spans="1:4">
      <c r="A3052" s="36">
        <v>3048</v>
      </c>
      <c r="B3052" s="31" t="s">
        <v>1641</v>
      </c>
      <c r="C3052" s="32">
        <v>64269718</v>
      </c>
      <c r="D3052" s="33"/>
    </row>
    <row r="3053" spans="1:4">
      <c r="A3053" s="36">
        <v>3049</v>
      </c>
      <c r="B3053" s="31" t="s">
        <v>1642</v>
      </c>
      <c r="C3053" s="32">
        <v>69018598</v>
      </c>
      <c r="D3053" s="33" t="s">
        <v>1643</v>
      </c>
    </row>
    <row r="3054" spans="1:4">
      <c r="A3054" s="36">
        <v>3050</v>
      </c>
      <c r="B3054" s="31" t="s">
        <v>1644</v>
      </c>
      <c r="C3054" s="32">
        <v>4700521</v>
      </c>
      <c r="D3054" s="33"/>
    </row>
    <row r="3055" spans="1:4">
      <c r="A3055" s="36">
        <v>3051</v>
      </c>
      <c r="B3055" s="31" t="s">
        <v>1645</v>
      </c>
      <c r="C3055" s="32">
        <v>4700484</v>
      </c>
      <c r="D3055" s="33"/>
    </row>
    <row r="3056" spans="1:4">
      <c r="A3056" s="36">
        <v>3052</v>
      </c>
      <c r="B3056" s="31" t="s">
        <v>1645</v>
      </c>
      <c r="C3056" s="32">
        <v>4700617</v>
      </c>
      <c r="D3056" s="33"/>
    </row>
    <row r="3057" spans="1:4">
      <c r="A3057" s="36">
        <v>3053</v>
      </c>
      <c r="B3057" s="31" t="s">
        <v>1646</v>
      </c>
      <c r="C3057" s="32">
        <v>4692901</v>
      </c>
      <c r="D3057" s="33"/>
    </row>
    <row r="3058" spans="1:4">
      <c r="A3058" s="36">
        <v>3054</v>
      </c>
      <c r="B3058" s="31" t="s">
        <v>1647</v>
      </c>
      <c r="C3058" s="32">
        <v>4696889</v>
      </c>
      <c r="D3058" s="33"/>
    </row>
    <row r="3059" spans="1:4">
      <c r="A3059" s="36">
        <v>3055</v>
      </c>
      <c r="B3059" s="31" t="s">
        <v>1648</v>
      </c>
      <c r="C3059" s="32">
        <v>68069986</v>
      </c>
      <c r="D3059" s="33"/>
    </row>
    <row r="3060" spans="1:4">
      <c r="A3060" s="36">
        <v>3056</v>
      </c>
      <c r="B3060" s="31" t="s">
        <v>1649</v>
      </c>
      <c r="C3060" s="32">
        <v>4700609</v>
      </c>
      <c r="D3060" s="33"/>
    </row>
    <row r="3061" spans="1:4">
      <c r="A3061" s="36">
        <v>3057</v>
      </c>
      <c r="B3061" s="31" t="s">
        <v>1650</v>
      </c>
      <c r="C3061" s="32">
        <v>15274798</v>
      </c>
      <c r="D3061" s="33"/>
    </row>
    <row r="3062" spans="1:4">
      <c r="A3062" s="36">
        <v>3058</v>
      </c>
      <c r="B3062" s="31" t="s">
        <v>1650</v>
      </c>
      <c r="C3062" s="32">
        <v>15178308</v>
      </c>
      <c r="D3062" s="33"/>
    </row>
    <row r="3063" spans="1:4">
      <c r="A3063" s="36">
        <v>3059</v>
      </c>
      <c r="B3063" s="31" t="s">
        <v>1651</v>
      </c>
      <c r="C3063" s="32">
        <v>70271115</v>
      </c>
      <c r="D3063" s="33"/>
    </row>
    <row r="3064" spans="1:4">
      <c r="A3064" s="36">
        <v>3060</v>
      </c>
      <c r="B3064" s="31" t="s">
        <v>1652</v>
      </c>
      <c r="C3064" s="32">
        <v>64404098</v>
      </c>
      <c r="D3064" s="33"/>
    </row>
    <row r="3065" spans="1:4">
      <c r="A3065" s="36">
        <v>3061</v>
      </c>
      <c r="B3065" s="31" t="s">
        <v>1653</v>
      </c>
      <c r="C3065" s="32">
        <v>64548691</v>
      </c>
      <c r="D3065" s="33"/>
    </row>
    <row r="3066" spans="1:4">
      <c r="A3066" s="36">
        <v>3062</v>
      </c>
      <c r="B3066" s="31" t="s">
        <v>1654</v>
      </c>
      <c r="C3066" s="32">
        <v>64552938</v>
      </c>
      <c r="D3066" s="33"/>
    </row>
    <row r="3067" spans="1:4">
      <c r="A3067" s="36">
        <v>3063</v>
      </c>
      <c r="B3067" s="31" t="s">
        <v>1655</v>
      </c>
      <c r="C3067" s="32">
        <v>74038310</v>
      </c>
      <c r="D3067" s="33"/>
    </row>
    <row r="3068" spans="1:4">
      <c r="A3068" s="36">
        <v>3064</v>
      </c>
      <c r="B3068" s="31" t="s">
        <v>1655</v>
      </c>
      <c r="C3068" s="32">
        <v>74038311</v>
      </c>
      <c r="D3068" s="33"/>
    </row>
    <row r="3069" spans="1:4">
      <c r="A3069" s="36">
        <v>3065</v>
      </c>
      <c r="B3069" s="31" t="s">
        <v>1655</v>
      </c>
      <c r="C3069" s="32">
        <v>67640963</v>
      </c>
      <c r="D3069" s="33"/>
    </row>
    <row r="3070" spans="1:4">
      <c r="A3070" s="36">
        <v>3066</v>
      </c>
      <c r="B3070" s="31" t="s">
        <v>1655</v>
      </c>
      <c r="C3070" s="32">
        <v>74038312</v>
      </c>
      <c r="D3070" s="33"/>
    </row>
    <row r="3071" spans="1:4">
      <c r="A3071" s="36">
        <v>3067</v>
      </c>
      <c r="B3071" s="31" t="s">
        <v>1655</v>
      </c>
      <c r="C3071" s="32">
        <v>74196192</v>
      </c>
      <c r="D3071" s="33"/>
    </row>
    <row r="3072" spans="1:4">
      <c r="A3072" s="36">
        <v>3068</v>
      </c>
      <c r="B3072" s="31" t="s">
        <v>1655</v>
      </c>
      <c r="C3072" s="32">
        <v>74196193</v>
      </c>
      <c r="D3072" s="33"/>
    </row>
    <row r="3073" spans="1:4">
      <c r="A3073" s="36">
        <v>3069</v>
      </c>
      <c r="B3073" s="31" t="s">
        <v>1656</v>
      </c>
      <c r="C3073" s="32">
        <v>68084597</v>
      </c>
      <c r="D3073" s="33"/>
    </row>
    <row r="3074" spans="1:4">
      <c r="A3074" s="36">
        <v>3070</v>
      </c>
      <c r="B3074" s="31" t="s">
        <v>1657</v>
      </c>
      <c r="C3074" s="32">
        <v>102559</v>
      </c>
      <c r="D3074" s="33"/>
    </row>
    <row r="3075" spans="1:4">
      <c r="A3075" s="36">
        <v>3071</v>
      </c>
      <c r="B3075" s="31" t="s">
        <v>1658</v>
      </c>
      <c r="C3075" s="32">
        <v>154015</v>
      </c>
      <c r="D3075" s="33"/>
    </row>
    <row r="3076" spans="1:4">
      <c r="A3076" s="36">
        <v>3072</v>
      </c>
      <c r="B3076" s="31" t="s">
        <v>1659</v>
      </c>
      <c r="C3076" s="32">
        <v>4692412</v>
      </c>
      <c r="D3076" s="33"/>
    </row>
    <row r="3077" spans="1:4">
      <c r="A3077" s="36">
        <v>3073</v>
      </c>
      <c r="B3077" s="31" t="s">
        <v>1659</v>
      </c>
      <c r="C3077" s="32">
        <v>4700240</v>
      </c>
      <c r="D3077" s="33"/>
    </row>
    <row r="3078" spans="1:4">
      <c r="A3078" s="36">
        <v>3074</v>
      </c>
      <c r="B3078" s="31" t="s">
        <v>1660</v>
      </c>
      <c r="C3078" s="32">
        <v>64268605</v>
      </c>
      <c r="D3078" s="33"/>
    </row>
    <row r="3079" spans="1:4">
      <c r="A3079" s="36">
        <v>3075</v>
      </c>
      <c r="B3079" s="31" t="s">
        <v>1661</v>
      </c>
      <c r="C3079" s="32">
        <v>4692909</v>
      </c>
      <c r="D3079" s="33"/>
    </row>
    <row r="3080" spans="1:4">
      <c r="A3080" s="36">
        <v>3076</v>
      </c>
      <c r="B3080" s="31" t="s">
        <v>1661</v>
      </c>
      <c r="C3080" s="32">
        <v>4700464</v>
      </c>
      <c r="D3080" s="33"/>
    </row>
    <row r="3081" spans="1:4">
      <c r="A3081" s="36">
        <v>3077</v>
      </c>
      <c r="B3081" s="31" t="s">
        <v>1661</v>
      </c>
      <c r="C3081" s="32">
        <v>4700465</v>
      </c>
      <c r="D3081" s="33"/>
    </row>
    <row r="3082" spans="1:4">
      <c r="A3082" s="36">
        <v>3078</v>
      </c>
      <c r="B3082" s="31" t="s">
        <v>1661</v>
      </c>
      <c r="C3082" s="32">
        <v>4700466</v>
      </c>
      <c r="D3082" s="33"/>
    </row>
    <row r="3083" spans="1:4">
      <c r="A3083" s="36">
        <v>3079</v>
      </c>
      <c r="B3083" s="31" t="s">
        <v>1661</v>
      </c>
      <c r="C3083" s="32">
        <v>68102142</v>
      </c>
      <c r="D3083" s="33"/>
    </row>
    <row r="3084" spans="1:4">
      <c r="A3084" s="36">
        <v>3080</v>
      </c>
      <c r="B3084" s="31" t="s">
        <v>1661</v>
      </c>
      <c r="C3084" s="32">
        <v>68102159</v>
      </c>
      <c r="D3084" s="33"/>
    </row>
    <row r="3085" spans="1:4">
      <c r="A3085" s="36">
        <v>3081</v>
      </c>
      <c r="B3085" s="31" t="s">
        <v>1661</v>
      </c>
      <c r="C3085" s="32">
        <v>70430511</v>
      </c>
      <c r="D3085" s="33"/>
    </row>
    <row r="3086" spans="1:4">
      <c r="A3086" s="36">
        <v>3082</v>
      </c>
      <c r="B3086" s="31" t="s">
        <v>1661</v>
      </c>
      <c r="C3086" s="32">
        <v>70430512</v>
      </c>
      <c r="D3086" s="33"/>
    </row>
    <row r="3087" spans="1:4">
      <c r="A3087" s="36">
        <v>3083</v>
      </c>
      <c r="B3087" s="31" t="s">
        <v>1661</v>
      </c>
      <c r="C3087" s="32">
        <v>70430513</v>
      </c>
      <c r="D3087" s="33"/>
    </row>
    <row r="3088" spans="1:4">
      <c r="A3088" s="36">
        <v>3084</v>
      </c>
      <c r="B3088" s="31" t="s">
        <v>1661</v>
      </c>
      <c r="C3088" s="32">
        <v>70430530</v>
      </c>
      <c r="D3088" s="33"/>
    </row>
    <row r="3089" spans="1:4">
      <c r="A3089" s="36">
        <v>3085</v>
      </c>
      <c r="B3089" s="31" t="s">
        <v>1661</v>
      </c>
      <c r="C3089" s="32">
        <v>70430531</v>
      </c>
      <c r="D3089" s="33"/>
    </row>
    <row r="3090" spans="1:4">
      <c r="A3090" s="36">
        <v>3086</v>
      </c>
      <c r="B3090" s="31" t="s">
        <v>1661</v>
      </c>
      <c r="C3090" s="32">
        <v>70430555</v>
      </c>
      <c r="D3090" s="33"/>
    </row>
    <row r="3091" spans="1:4">
      <c r="A3091" s="36">
        <v>3087</v>
      </c>
      <c r="B3091" s="31" t="s">
        <v>1661</v>
      </c>
      <c r="C3091" s="32">
        <v>77007324</v>
      </c>
      <c r="D3091" s="33"/>
    </row>
    <row r="3092" spans="1:4">
      <c r="A3092" s="36">
        <v>3088</v>
      </c>
      <c r="B3092" s="31" t="s">
        <v>1661</v>
      </c>
      <c r="C3092" s="32">
        <v>77007331</v>
      </c>
      <c r="D3092" s="33"/>
    </row>
    <row r="3093" spans="1:4">
      <c r="A3093" s="36">
        <v>3089</v>
      </c>
      <c r="B3093" s="31" t="s">
        <v>1661</v>
      </c>
      <c r="C3093" s="32">
        <v>77007340</v>
      </c>
      <c r="D3093" s="33"/>
    </row>
    <row r="3094" spans="1:4">
      <c r="A3094" s="36">
        <v>3090</v>
      </c>
      <c r="B3094" s="31" t="s">
        <v>1662</v>
      </c>
      <c r="C3094" s="32">
        <v>4700590</v>
      </c>
      <c r="D3094" s="33"/>
    </row>
    <row r="3095" spans="1:4">
      <c r="A3095" s="36">
        <v>3091</v>
      </c>
      <c r="B3095" s="31" t="s">
        <v>1662</v>
      </c>
      <c r="C3095" s="32">
        <v>4700613</v>
      </c>
      <c r="D3095" s="33"/>
    </row>
    <row r="3096" spans="1:4">
      <c r="A3096" s="36">
        <v>3092</v>
      </c>
      <c r="B3096" s="31" t="s">
        <v>1663</v>
      </c>
      <c r="C3096" s="32">
        <v>4700591</v>
      </c>
      <c r="D3096" s="33"/>
    </row>
    <row r="3097" spans="1:4">
      <c r="A3097" s="36">
        <v>3093</v>
      </c>
      <c r="B3097" s="31" t="s">
        <v>1663</v>
      </c>
      <c r="C3097" s="32">
        <v>4700615</v>
      </c>
      <c r="D3097" s="33"/>
    </row>
    <row r="3098" spans="1:4">
      <c r="A3098" s="36">
        <v>3094</v>
      </c>
      <c r="B3098" s="31" t="s">
        <v>1664</v>
      </c>
      <c r="C3098" s="32">
        <v>4700592</v>
      </c>
      <c r="D3098" s="33"/>
    </row>
    <row r="3099" spans="1:4">
      <c r="A3099" s="36">
        <v>3095</v>
      </c>
      <c r="B3099" s="31" t="s">
        <v>1664</v>
      </c>
      <c r="C3099" s="32">
        <v>4700616</v>
      </c>
      <c r="D3099" s="33"/>
    </row>
    <row r="3100" spans="1:4">
      <c r="A3100" s="36">
        <v>3096</v>
      </c>
      <c r="B3100" s="31" t="s">
        <v>1665</v>
      </c>
      <c r="C3100" s="32">
        <v>77007296</v>
      </c>
      <c r="D3100" s="33"/>
    </row>
    <row r="3101" spans="1:4">
      <c r="A3101" s="36">
        <v>3097</v>
      </c>
      <c r="B3101" s="31" t="s">
        <v>1665</v>
      </c>
      <c r="C3101" s="32">
        <v>77007303</v>
      </c>
      <c r="D3101" s="33"/>
    </row>
    <row r="3102" spans="1:4">
      <c r="A3102" s="36">
        <v>3098</v>
      </c>
      <c r="B3102" s="31" t="s">
        <v>1666</v>
      </c>
      <c r="C3102" s="32">
        <v>20803568</v>
      </c>
      <c r="D3102" s="33"/>
    </row>
    <row r="3103" spans="1:4">
      <c r="A3103" s="36">
        <v>3099</v>
      </c>
      <c r="B3103" s="31" t="s">
        <v>1667</v>
      </c>
      <c r="C3103" s="32">
        <v>20801958</v>
      </c>
      <c r="D3103" s="33"/>
    </row>
    <row r="3104" spans="1:4">
      <c r="A3104" s="36">
        <v>3100</v>
      </c>
      <c r="B3104" s="31" t="s">
        <v>1668</v>
      </c>
      <c r="C3104" s="32">
        <v>77008135</v>
      </c>
      <c r="D3104" s="33"/>
    </row>
    <row r="3105" spans="1:4">
      <c r="A3105" s="36">
        <v>3101</v>
      </c>
      <c r="B3105" s="31" t="s">
        <v>1669</v>
      </c>
      <c r="C3105" s="32">
        <v>41793</v>
      </c>
      <c r="D3105" s="33"/>
    </row>
    <row r="3106" spans="1:4">
      <c r="A3106" s="36">
        <v>3102</v>
      </c>
      <c r="B3106" s="31" t="s">
        <v>1669</v>
      </c>
      <c r="C3106" s="32">
        <v>41794</v>
      </c>
      <c r="D3106" s="33"/>
    </row>
    <row r="3107" spans="1:4">
      <c r="A3107" s="36">
        <v>3103</v>
      </c>
      <c r="B3107" s="31" t="s">
        <v>1669</v>
      </c>
      <c r="C3107" s="32">
        <v>42364</v>
      </c>
      <c r="D3107" s="33"/>
    </row>
    <row r="3108" spans="1:4">
      <c r="A3108" s="36">
        <v>3104</v>
      </c>
      <c r="B3108" s="31" t="s">
        <v>1670</v>
      </c>
      <c r="C3108" s="32">
        <v>77008726</v>
      </c>
      <c r="D3108" s="33"/>
    </row>
    <row r="3109" spans="1:4">
      <c r="A3109" s="36">
        <v>3105</v>
      </c>
      <c r="B3109" s="31" t="s">
        <v>1671</v>
      </c>
      <c r="C3109" s="32">
        <v>88736539</v>
      </c>
      <c r="D3109" s="33"/>
    </row>
    <row r="3110" spans="1:4">
      <c r="A3110" s="36">
        <v>3106</v>
      </c>
      <c r="B3110" s="31" t="s">
        <v>1672</v>
      </c>
      <c r="C3110" s="32">
        <v>88736669</v>
      </c>
      <c r="D3110" s="33"/>
    </row>
    <row r="3111" spans="1:4">
      <c r="A3111" s="36">
        <v>3107</v>
      </c>
      <c r="B3111" s="31" t="s">
        <v>1673</v>
      </c>
      <c r="C3111" s="32">
        <v>69034218</v>
      </c>
      <c r="D3111" s="33">
        <v>4900227</v>
      </c>
    </row>
    <row r="3112" spans="1:4">
      <c r="A3112" s="36">
        <v>3108</v>
      </c>
      <c r="B3112" s="31" t="s">
        <v>1674</v>
      </c>
      <c r="C3112" s="32">
        <v>85548459</v>
      </c>
      <c r="D3112" s="33"/>
    </row>
    <row r="3113" spans="1:4" ht="28.5">
      <c r="A3113" s="36">
        <v>3109</v>
      </c>
      <c r="B3113" s="42" t="s">
        <v>1675</v>
      </c>
      <c r="C3113" s="32">
        <v>80023069</v>
      </c>
      <c r="D3113" s="33"/>
    </row>
    <row r="3114" spans="1:4">
      <c r="A3114" s="36">
        <v>3110</v>
      </c>
      <c r="B3114" s="31" t="s">
        <v>1676</v>
      </c>
      <c r="C3114" s="32">
        <v>77007556</v>
      </c>
      <c r="D3114" s="33"/>
    </row>
    <row r="3115" spans="1:4">
      <c r="A3115" s="36">
        <v>3111</v>
      </c>
      <c r="B3115" s="31" t="s">
        <v>1677</v>
      </c>
      <c r="C3115" s="32">
        <v>88110579</v>
      </c>
      <c r="D3115" s="33"/>
    </row>
    <row r="3116" spans="1:4">
      <c r="A3116" s="36">
        <v>3112</v>
      </c>
      <c r="B3116" s="31" t="s">
        <v>1678</v>
      </c>
      <c r="C3116" s="32">
        <v>64548133</v>
      </c>
      <c r="D3116" s="33"/>
    </row>
    <row r="3117" spans="1:4">
      <c r="A3117" s="36">
        <v>3113</v>
      </c>
      <c r="B3117" s="31" t="s">
        <v>1679</v>
      </c>
      <c r="C3117" s="32" t="s">
        <v>1680</v>
      </c>
      <c r="D3117" s="33"/>
    </row>
    <row r="3118" spans="1:4">
      <c r="A3118" s="36">
        <v>3114</v>
      </c>
      <c r="B3118" s="31" t="s">
        <v>1681</v>
      </c>
      <c r="C3118" s="32">
        <v>73833300</v>
      </c>
      <c r="D3118" s="33"/>
    </row>
    <row r="3119" spans="1:4">
      <c r="A3119" s="36">
        <v>3115</v>
      </c>
      <c r="B3119" s="31" t="s">
        <v>1681</v>
      </c>
      <c r="C3119" s="32">
        <v>74022007</v>
      </c>
      <c r="D3119" s="33"/>
    </row>
    <row r="3120" spans="1:4">
      <c r="A3120" s="36">
        <v>3116</v>
      </c>
      <c r="B3120" s="31" t="s">
        <v>1682</v>
      </c>
      <c r="C3120" s="32">
        <v>55005104</v>
      </c>
      <c r="D3120" s="33"/>
    </row>
    <row r="3121" spans="1:4">
      <c r="A3121" s="36">
        <v>3117</v>
      </c>
      <c r="B3121" s="31" t="s">
        <v>1683</v>
      </c>
      <c r="C3121" s="32">
        <v>77009422</v>
      </c>
      <c r="D3121" s="33"/>
    </row>
    <row r="3122" spans="1:4">
      <c r="A3122" s="36">
        <v>3118</v>
      </c>
      <c r="B3122" s="31" t="s">
        <v>1684</v>
      </c>
      <c r="C3122" s="32">
        <v>74200941</v>
      </c>
      <c r="D3122" s="33"/>
    </row>
    <row r="3123" spans="1:4">
      <c r="A3123" s="36">
        <v>3119</v>
      </c>
      <c r="B3123" s="31" t="s">
        <v>1684</v>
      </c>
      <c r="C3123" s="32">
        <v>74200945</v>
      </c>
      <c r="D3123" s="33"/>
    </row>
    <row r="3124" spans="1:4">
      <c r="A3124" s="36">
        <v>3120</v>
      </c>
      <c r="B3124" s="31" t="s">
        <v>1684</v>
      </c>
      <c r="C3124" s="32">
        <v>74200940</v>
      </c>
      <c r="D3124" s="33"/>
    </row>
    <row r="3125" spans="1:4">
      <c r="A3125" s="36">
        <v>3121</v>
      </c>
      <c r="B3125" s="31" t="s">
        <v>1685</v>
      </c>
      <c r="C3125" s="32">
        <v>64582804</v>
      </c>
      <c r="D3125" s="33"/>
    </row>
    <row r="3126" spans="1:4">
      <c r="A3126" s="36">
        <v>3122</v>
      </c>
      <c r="B3126" s="31" t="s">
        <v>1686</v>
      </c>
      <c r="C3126" s="32">
        <v>64582822</v>
      </c>
      <c r="D3126" s="33"/>
    </row>
    <row r="3127" spans="1:4">
      <c r="A3127" s="36">
        <v>3123</v>
      </c>
      <c r="B3127" s="31" t="s">
        <v>1687</v>
      </c>
      <c r="C3127" s="32">
        <v>80414649</v>
      </c>
      <c r="D3127" s="33"/>
    </row>
    <row r="3128" spans="1:4">
      <c r="A3128" s="36">
        <v>3124</v>
      </c>
      <c r="B3128" s="31" t="s">
        <v>1688</v>
      </c>
      <c r="C3128" s="32">
        <v>64115594</v>
      </c>
      <c r="D3128" s="33"/>
    </row>
    <row r="3129" spans="1:4">
      <c r="A3129" s="36">
        <v>3125</v>
      </c>
      <c r="B3129" s="31" t="s">
        <v>1689</v>
      </c>
      <c r="C3129" s="32">
        <v>70450658</v>
      </c>
      <c r="D3129" s="33"/>
    </row>
    <row r="3130" spans="1:4">
      <c r="A3130" s="36">
        <v>3126</v>
      </c>
      <c r="B3130" s="31" t="s">
        <v>1689</v>
      </c>
      <c r="C3130" s="32">
        <v>70450662</v>
      </c>
      <c r="D3130" s="33"/>
    </row>
    <row r="3131" spans="1:4">
      <c r="A3131" s="36">
        <v>3127</v>
      </c>
      <c r="B3131" s="31" t="s">
        <v>1689</v>
      </c>
      <c r="C3131" s="32">
        <v>70450663</v>
      </c>
      <c r="D3131" s="33"/>
    </row>
    <row r="3132" spans="1:4">
      <c r="A3132" s="36">
        <v>3128</v>
      </c>
      <c r="B3132" s="31" t="s">
        <v>1689</v>
      </c>
      <c r="C3132" s="32">
        <v>70450670</v>
      </c>
      <c r="D3132" s="33"/>
    </row>
    <row r="3133" spans="1:4">
      <c r="A3133" s="36">
        <v>3129</v>
      </c>
      <c r="B3133" s="31" t="s">
        <v>1689</v>
      </c>
      <c r="C3133" s="32">
        <v>70450671</v>
      </c>
      <c r="D3133" s="33"/>
    </row>
    <row r="3134" spans="1:4">
      <c r="A3134" s="36">
        <v>3130</v>
      </c>
      <c r="B3134" s="31" t="s">
        <v>1690</v>
      </c>
      <c r="C3134" s="32">
        <v>689390</v>
      </c>
      <c r="D3134" s="33"/>
    </row>
    <row r="3135" spans="1:4">
      <c r="A3135" s="36">
        <v>3131</v>
      </c>
      <c r="B3135" s="31" t="s">
        <v>1690</v>
      </c>
      <c r="C3135" s="32">
        <v>13446128</v>
      </c>
      <c r="D3135" s="33"/>
    </row>
    <row r="3136" spans="1:4">
      <c r="A3136" s="36">
        <v>3132</v>
      </c>
      <c r="B3136" s="31" t="s">
        <v>1690</v>
      </c>
      <c r="C3136" s="32">
        <v>64247065</v>
      </c>
      <c r="D3136" s="33"/>
    </row>
    <row r="3137" spans="1:4">
      <c r="A3137" s="36">
        <v>3133</v>
      </c>
      <c r="B3137" s="31" t="s">
        <v>1691</v>
      </c>
      <c r="C3137" s="32">
        <v>64249192</v>
      </c>
      <c r="D3137" s="33"/>
    </row>
    <row r="3138" spans="1:4">
      <c r="A3138" s="36">
        <v>3134</v>
      </c>
      <c r="B3138" s="31" t="s">
        <v>1690</v>
      </c>
      <c r="C3138" s="32">
        <v>64249193</v>
      </c>
      <c r="D3138" s="33"/>
    </row>
    <row r="3139" spans="1:4">
      <c r="A3139" s="36">
        <v>3135</v>
      </c>
      <c r="B3139" s="31" t="s">
        <v>1690</v>
      </c>
      <c r="C3139" s="32">
        <v>64249202</v>
      </c>
      <c r="D3139" s="33"/>
    </row>
    <row r="3140" spans="1:4">
      <c r="A3140" s="36">
        <v>3136</v>
      </c>
      <c r="B3140" s="31" t="s">
        <v>1690</v>
      </c>
      <c r="C3140" s="32">
        <v>64249208</v>
      </c>
      <c r="D3140" s="33"/>
    </row>
    <row r="3141" spans="1:4">
      <c r="A3141" s="36">
        <v>3137</v>
      </c>
      <c r="B3141" s="31" t="s">
        <v>1690</v>
      </c>
      <c r="C3141" s="32">
        <v>64249211</v>
      </c>
      <c r="D3141" s="33"/>
    </row>
    <row r="3142" spans="1:4">
      <c r="A3142" s="36">
        <v>3138</v>
      </c>
      <c r="B3142" s="31" t="s">
        <v>1690</v>
      </c>
      <c r="C3142" s="32">
        <v>64249212</v>
      </c>
      <c r="D3142" s="33"/>
    </row>
    <row r="3143" spans="1:4">
      <c r="A3143" s="36">
        <v>3139</v>
      </c>
      <c r="B3143" s="31" t="s">
        <v>1690</v>
      </c>
      <c r="C3143" s="32">
        <v>64249213</v>
      </c>
      <c r="D3143" s="33"/>
    </row>
    <row r="3144" spans="1:4">
      <c r="A3144" s="36">
        <v>3140</v>
      </c>
      <c r="B3144" s="31" t="s">
        <v>1690</v>
      </c>
      <c r="C3144" s="32">
        <v>64257369</v>
      </c>
      <c r="D3144" s="33"/>
    </row>
    <row r="3145" spans="1:4">
      <c r="A3145" s="36">
        <v>3141</v>
      </c>
      <c r="B3145" s="31" t="s">
        <v>1691</v>
      </c>
      <c r="C3145" s="32">
        <v>64257373</v>
      </c>
      <c r="D3145" s="33">
        <v>64249201</v>
      </c>
    </row>
    <row r="3146" spans="1:4">
      <c r="A3146" s="36">
        <v>3142</v>
      </c>
      <c r="B3146" s="31" t="s">
        <v>1690</v>
      </c>
      <c r="C3146" s="32">
        <v>64257374</v>
      </c>
      <c r="D3146" s="33"/>
    </row>
    <row r="3147" spans="1:4">
      <c r="A3147" s="36">
        <v>3143</v>
      </c>
      <c r="B3147" s="31" t="s">
        <v>1690</v>
      </c>
      <c r="C3147" s="32">
        <v>64257544</v>
      </c>
      <c r="D3147" s="33"/>
    </row>
    <row r="3148" spans="1:4">
      <c r="A3148" s="36">
        <v>3144</v>
      </c>
      <c r="B3148" s="31" t="s">
        <v>1690</v>
      </c>
      <c r="C3148" s="32">
        <v>64269073</v>
      </c>
      <c r="D3148" s="33"/>
    </row>
    <row r="3149" spans="1:4">
      <c r="A3149" s="36">
        <v>3145</v>
      </c>
      <c r="B3149" s="31" t="s">
        <v>1690</v>
      </c>
      <c r="C3149" s="32">
        <v>70180411</v>
      </c>
      <c r="D3149" s="33"/>
    </row>
    <row r="3150" spans="1:4">
      <c r="A3150" s="36">
        <v>3146</v>
      </c>
      <c r="B3150" s="31" t="s">
        <v>1690</v>
      </c>
      <c r="C3150" s="32">
        <v>70180436</v>
      </c>
      <c r="D3150" s="33"/>
    </row>
    <row r="3151" spans="1:4">
      <c r="A3151" s="36">
        <v>3147</v>
      </c>
      <c r="B3151" s="31" t="s">
        <v>1690</v>
      </c>
      <c r="C3151" s="32">
        <v>70180448</v>
      </c>
      <c r="D3151" s="33"/>
    </row>
    <row r="3152" spans="1:4">
      <c r="A3152" s="36">
        <v>3148</v>
      </c>
      <c r="B3152" s="31" t="s">
        <v>1690</v>
      </c>
      <c r="C3152" s="32">
        <v>70180449</v>
      </c>
      <c r="D3152" s="33"/>
    </row>
    <row r="3153" spans="1:4">
      <c r="A3153" s="36">
        <v>3149</v>
      </c>
      <c r="B3153" s="31" t="s">
        <v>1690</v>
      </c>
      <c r="C3153" s="32">
        <v>70212586</v>
      </c>
      <c r="D3153" s="33"/>
    </row>
    <row r="3154" spans="1:4">
      <c r="A3154" s="36">
        <v>3150</v>
      </c>
      <c r="B3154" s="31" t="s">
        <v>1690</v>
      </c>
      <c r="C3154" s="32">
        <v>70212607</v>
      </c>
      <c r="D3154" s="33"/>
    </row>
    <row r="3155" spans="1:4">
      <c r="A3155" s="36">
        <v>3151</v>
      </c>
      <c r="B3155" s="31" t="s">
        <v>1690</v>
      </c>
      <c r="C3155" s="32">
        <v>79180001</v>
      </c>
      <c r="D3155" s="33"/>
    </row>
    <row r="3156" spans="1:4">
      <c r="A3156" s="36">
        <v>3152</v>
      </c>
      <c r="B3156" s="31" t="s">
        <v>1690</v>
      </c>
      <c r="C3156" s="32">
        <v>4699587</v>
      </c>
      <c r="D3156" s="33"/>
    </row>
    <row r="3157" spans="1:4">
      <c r="A3157" s="36">
        <v>3153</v>
      </c>
      <c r="B3157" s="31" t="s">
        <v>1690</v>
      </c>
      <c r="C3157" s="32">
        <v>15021838</v>
      </c>
      <c r="D3157" s="33"/>
    </row>
    <row r="3158" spans="1:4">
      <c r="A3158" s="36">
        <v>3154</v>
      </c>
      <c r="B3158" s="31" t="s">
        <v>1690</v>
      </c>
      <c r="C3158" s="32">
        <v>15022978</v>
      </c>
      <c r="D3158" s="33"/>
    </row>
    <row r="3159" spans="1:4">
      <c r="A3159" s="36">
        <v>3155</v>
      </c>
      <c r="B3159" s="31" t="s">
        <v>1690</v>
      </c>
      <c r="C3159" s="32">
        <v>15039708</v>
      </c>
      <c r="D3159" s="33"/>
    </row>
    <row r="3160" spans="1:4">
      <c r="A3160" s="36">
        <v>3156</v>
      </c>
      <c r="B3160" s="31" t="s">
        <v>1690</v>
      </c>
      <c r="C3160" s="32">
        <v>15039838</v>
      </c>
      <c r="D3160" s="33"/>
    </row>
    <row r="3161" spans="1:4">
      <c r="A3161" s="36">
        <v>3157</v>
      </c>
      <c r="B3161" s="31" t="s">
        <v>1690</v>
      </c>
      <c r="C3161" s="32">
        <v>15052008</v>
      </c>
      <c r="D3161" s="33"/>
    </row>
    <row r="3162" spans="1:4">
      <c r="A3162" s="36">
        <v>3158</v>
      </c>
      <c r="B3162" s="31" t="s">
        <v>1690</v>
      </c>
      <c r="C3162" s="32">
        <v>15074808</v>
      </c>
      <c r="D3162" s="33"/>
    </row>
    <row r="3163" spans="1:4">
      <c r="A3163" s="36">
        <v>3159</v>
      </c>
      <c r="B3163" s="31" t="s">
        <v>1690</v>
      </c>
      <c r="C3163" s="32">
        <v>15177968</v>
      </c>
      <c r="D3163" s="33"/>
    </row>
    <row r="3164" spans="1:4">
      <c r="A3164" s="36">
        <v>3160</v>
      </c>
      <c r="B3164" s="31" t="s">
        <v>1690</v>
      </c>
      <c r="C3164" s="32">
        <v>15216908</v>
      </c>
      <c r="D3164" s="33"/>
    </row>
    <row r="3165" spans="1:4">
      <c r="A3165" s="36">
        <v>3161</v>
      </c>
      <c r="B3165" s="31" t="s">
        <v>1690</v>
      </c>
      <c r="C3165" s="32">
        <v>74038360</v>
      </c>
      <c r="D3165" s="33"/>
    </row>
    <row r="3166" spans="1:4">
      <c r="A3166" s="36">
        <v>3162</v>
      </c>
      <c r="B3166" s="31" t="s">
        <v>1690</v>
      </c>
      <c r="C3166" s="32">
        <v>88691399</v>
      </c>
      <c r="D3166" s="33"/>
    </row>
    <row r="3167" spans="1:4">
      <c r="A3167" s="36">
        <v>3163</v>
      </c>
      <c r="B3167" s="31" t="s">
        <v>1690</v>
      </c>
      <c r="C3167" s="32">
        <v>88692839</v>
      </c>
      <c r="D3167" s="33"/>
    </row>
    <row r="3168" spans="1:4">
      <c r="A3168" s="36">
        <v>3164</v>
      </c>
      <c r="B3168" s="31" t="s">
        <v>1692</v>
      </c>
      <c r="C3168" s="32">
        <v>4699720</v>
      </c>
      <c r="D3168" s="33"/>
    </row>
    <row r="3169" spans="1:4">
      <c r="A3169" s="36">
        <v>3165</v>
      </c>
      <c r="B3169" s="31" t="s">
        <v>1693</v>
      </c>
      <c r="C3169" s="32">
        <v>68091246</v>
      </c>
      <c r="D3169" s="33"/>
    </row>
    <row r="3170" spans="1:4">
      <c r="A3170" s="36">
        <v>3166</v>
      </c>
      <c r="B3170" s="31" t="s">
        <v>1694</v>
      </c>
      <c r="C3170" s="32">
        <v>64280971</v>
      </c>
      <c r="D3170" s="33"/>
    </row>
    <row r="3171" spans="1:4">
      <c r="A3171" s="36">
        <v>3167</v>
      </c>
      <c r="B3171" s="31" t="s">
        <v>1695</v>
      </c>
      <c r="C3171" s="32">
        <v>64257312</v>
      </c>
      <c r="D3171" s="33"/>
    </row>
    <row r="3172" spans="1:4">
      <c r="A3172" s="36">
        <v>3168</v>
      </c>
      <c r="B3172" s="31" t="s">
        <v>1696</v>
      </c>
      <c r="C3172" s="32">
        <v>69018595</v>
      </c>
      <c r="D3172" s="33" t="s">
        <v>1697</v>
      </c>
    </row>
    <row r="3173" spans="1:4">
      <c r="A3173" s="36">
        <v>3169</v>
      </c>
      <c r="B3173" s="31" t="s">
        <v>1698</v>
      </c>
      <c r="C3173" s="32">
        <v>4700588</v>
      </c>
      <c r="D3173" s="33"/>
    </row>
    <row r="3174" spans="1:4">
      <c r="A3174" s="36">
        <v>3170</v>
      </c>
      <c r="B3174" s="31" t="s">
        <v>1699</v>
      </c>
      <c r="C3174" s="32">
        <v>4693001</v>
      </c>
      <c r="D3174" s="33"/>
    </row>
    <row r="3175" spans="1:4">
      <c r="A3175" s="36">
        <v>3171</v>
      </c>
      <c r="B3175" s="31" t="s">
        <v>1700</v>
      </c>
      <c r="C3175" s="32">
        <v>4700532</v>
      </c>
      <c r="D3175" s="33"/>
    </row>
    <row r="3176" spans="1:4">
      <c r="A3176" s="36">
        <v>3172</v>
      </c>
      <c r="B3176" s="31" t="s">
        <v>1701</v>
      </c>
      <c r="C3176" s="32">
        <v>78401810</v>
      </c>
      <c r="D3176" s="33"/>
    </row>
    <row r="3177" spans="1:4">
      <c r="A3177" s="36">
        <v>3173</v>
      </c>
      <c r="B3177" s="31" t="s">
        <v>1702</v>
      </c>
      <c r="C3177" s="32">
        <v>68090099</v>
      </c>
      <c r="D3177" s="33"/>
    </row>
    <row r="3178" spans="1:4">
      <c r="A3178" s="36">
        <v>3174</v>
      </c>
      <c r="B3178" s="31" t="s">
        <v>1703</v>
      </c>
      <c r="C3178" s="32">
        <v>30299518</v>
      </c>
      <c r="D3178" s="33"/>
    </row>
    <row r="3179" spans="1:4">
      <c r="A3179" s="36">
        <v>3175</v>
      </c>
      <c r="B3179" s="31" t="s">
        <v>1704</v>
      </c>
      <c r="C3179" s="32">
        <v>55028850</v>
      </c>
      <c r="D3179" s="33"/>
    </row>
    <row r="3180" spans="1:4">
      <c r="A3180" s="36">
        <v>3176</v>
      </c>
      <c r="B3180" s="31" t="s">
        <v>1705</v>
      </c>
      <c r="C3180" s="32">
        <v>8900687</v>
      </c>
      <c r="D3180" s="33"/>
    </row>
    <row r="3181" spans="1:4">
      <c r="A3181" s="36">
        <v>3177</v>
      </c>
      <c r="B3181" s="31" t="s">
        <v>1706</v>
      </c>
      <c r="C3181" s="32">
        <v>15079718</v>
      </c>
      <c r="D3181" s="33"/>
    </row>
    <row r="3182" spans="1:4">
      <c r="A3182" s="36">
        <v>3178</v>
      </c>
      <c r="B3182" s="31" t="s">
        <v>1707</v>
      </c>
      <c r="C3182" s="32">
        <v>69026960</v>
      </c>
      <c r="D3182" s="33"/>
    </row>
    <row r="3183" spans="1:4">
      <c r="A3183" s="36">
        <v>3179</v>
      </c>
      <c r="B3183" s="31" t="s">
        <v>1708</v>
      </c>
      <c r="C3183" s="32">
        <v>55024687</v>
      </c>
      <c r="D3183" s="33"/>
    </row>
    <row r="3184" spans="1:4">
      <c r="A3184" s="36">
        <v>3180</v>
      </c>
      <c r="B3184" s="31" t="s">
        <v>1709</v>
      </c>
      <c r="C3184" s="32">
        <v>6538855</v>
      </c>
      <c r="D3184" s="33"/>
    </row>
    <row r="3185" spans="1:4">
      <c r="A3185" s="36">
        <v>3181</v>
      </c>
      <c r="B3185" s="31" t="s">
        <v>1710</v>
      </c>
      <c r="C3185" s="32">
        <v>80061749</v>
      </c>
      <c r="D3185" s="33"/>
    </row>
    <row r="3186" spans="1:4">
      <c r="A3186" s="36">
        <v>3182</v>
      </c>
      <c r="B3186" s="31" t="s">
        <v>1710</v>
      </c>
      <c r="C3186" s="32">
        <v>80082559</v>
      </c>
      <c r="D3186" s="33"/>
    </row>
    <row r="3187" spans="1:4">
      <c r="A3187" s="36">
        <v>3183</v>
      </c>
      <c r="B3187" s="31" t="s">
        <v>1710</v>
      </c>
      <c r="C3187" s="32">
        <v>80091579</v>
      </c>
      <c r="D3187" s="33"/>
    </row>
    <row r="3188" spans="1:4">
      <c r="A3188" s="36">
        <v>3184</v>
      </c>
      <c r="B3188" s="31" t="s">
        <v>1711</v>
      </c>
      <c r="C3188" s="32">
        <v>55066836</v>
      </c>
      <c r="D3188" s="33"/>
    </row>
    <row r="3189" spans="1:4">
      <c r="A3189" s="36">
        <v>3185</v>
      </c>
      <c r="B3189" s="31" t="s">
        <v>1712</v>
      </c>
      <c r="C3189" s="32">
        <v>88741239</v>
      </c>
      <c r="D3189" s="33"/>
    </row>
    <row r="3190" spans="1:4">
      <c r="A3190" s="36">
        <v>3186</v>
      </c>
      <c r="B3190" s="31" t="s">
        <v>1713</v>
      </c>
      <c r="C3190" s="32">
        <v>4696019</v>
      </c>
      <c r="D3190" s="33"/>
    </row>
    <row r="3191" spans="1:4">
      <c r="A3191" s="36">
        <v>3187</v>
      </c>
      <c r="B3191" s="31" t="s">
        <v>1713</v>
      </c>
      <c r="C3191" s="32">
        <v>4696020</v>
      </c>
      <c r="D3191" s="33"/>
    </row>
    <row r="3192" spans="1:4">
      <c r="A3192" s="36">
        <v>3188</v>
      </c>
      <c r="B3192" s="31" t="s">
        <v>1713</v>
      </c>
      <c r="C3192" s="32">
        <v>4697270</v>
      </c>
      <c r="D3192" s="33"/>
    </row>
    <row r="3193" spans="1:4">
      <c r="A3193" s="36">
        <v>3189</v>
      </c>
      <c r="B3193" s="31" t="s">
        <v>1713</v>
      </c>
      <c r="C3193" s="32">
        <v>77007336</v>
      </c>
      <c r="D3193" s="33"/>
    </row>
    <row r="3194" spans="1:4">
      <c r="A3194" s="36">
        <v>3190</v>
      </c>
      <c r="B3194" s="31" t="s">
        <v>1714</v>
      </c>
      <c r="C3194" s="32">
        <v>4699870</v>
      </c>
      <c r="D3194" s="33"/>
    </row>
    <row r="3195" spans="1:4">
      <c r="A3195" s="36">
        <v>3191</v>
      </c>
      <c r="B3195" s="31" t="s">
        <v>1715</v>
      </c>
      <c r="C3195" s="32">
        <v>4700574</v>
      </c>
      <c r="D3195" s="33"/>
    </row>
    <row r="3196" spans="1:4">
      <c r="A3196" s="36">
        <v>3192</v>
      </c>
      <c r="B3196" s="31" t="s">
        <v>1716</v>
      </c>
      <c r="C3196" s="32">
        <v>64546399</v>
      </c>
      <c r="D3196" s="33"/>
    </row>
    <row r="3197" spans="1:4">
      <c r="A3197" s="36">
        <v>3193</v>
      </c>
      <c r="B3197" s="31" t="s">
        <v>1717</v>
      </c>
      <c r="C3197" s="32">
        <v>71194845</v>
      </c>
      <c r="D3197" s="33"/>
    </row>
    <row r="3198" spans="1:4">
      <c r="A3198" s="36">
        <v>3194</v>
      </c>
      <c r="B3198" s="31" t="s">
        <v>1717</v>
      </c>
      <c r="C3198" s="32">
        <v>74196601</v>
      </c>
      <c r="D3198" s="33"/>
    </row>
    <row r="3199" spans="1:4">
      <c r="A3199" s="36">
        <v>3195</v>
      </c>
      <c r="B3199" s="31" t="s">
        <v>1717</v>
      </c>
      <c r="C3199" s="32">
        <v>79170127</v>
      </c>
      <c r="D3199" s="33"/>
    </row>
    <row r="3200" spans="1:4">
      <c r="A3200" s="36">
        <v>3196</v>
      </c>
      <c r="B3200" s="31" t="s">
        <v>1717</v>
      </c>
      <c r="C3200" s="32">
        <v>83674609</v>
      </c>
      <c r="D3200" s="33"/>
    </row>
    <row r="3201" spans="1:4">
      <c r="A3201" s="36">
        <v>3197</v>
      </c>
      <c r="B3201" s="31" t="s">
        <v>1717</v>
      </c>
      <c r="C3201" s="32">
        <v>83674739</v>
      </c>
      <c r="D3201" s="33"/>
    </row>
    <row r="3202" spans="1:4">
      <c r="A3202" s="36">
        <v>3198</v>
      </c>
      <c r="B3202" s="31" t="s">
        <v>1717</v>
      </c>
      <c r="C3202" s="32">
        <v>15226238</v>
      </c>
      <c r="D3202" s="33"/>
    </row>
    <row r="3203" spans="1:4">
      <c r="A3203" s="36">
        <v>3199</v>
      </c>
      <c r="B3203" s="31" t="s">
        <v>1717</v>
      </c>
      <c r="C3203" s="32">
        <v>62310480</v>
      </c>
      <c r="D3203" s="33"/>
    </row>
    <row r="3204" spans="1:4">
      <c r="A3204" s="36">
        <v>3200</v>
      </c>
      <c r="B3204" s="31" t="s">
        <v>1718</v>
      </c>
      <c r="C3204" s="32">
        <v>87049349</v>
      </c>
      <c r="D3204" s="33"/>
    </row>
    <row r="3205" spans="1:4">
      <c r="A3205" s="36">
        <v>3201</v>
      </c>
      <c r="B3205" s="31" t="s">
        <v>1719</v>
      </c>
      <c r="C3205" s="32">
        <v>87049479</v>
      </c>
      <c r="D3205" s="33"/>
    </row>
    <row r="3206" spans="1:4">
      <c r="A3206" s="36">
        <v>3202</v>
      </c>
      <c r="B3206" s="31" t="s">
        <v>1720</v>
      </c>
      <c r="C3206" s="32">
        <v>87049509</v>
      </c>
      <c r="D3206" s="33"/>
    </row>
    <row r="3207" spans="1:4">
      <c r="A3207" s="36">
        <v>3203</v>
      </c>
      <c r="B3207" s="31" t="s">
        <v>1721</v>
      </c>
      <c r="C3207" s="32">
        <v>87049629</v>
      </c>
      <c r="D3207" s="33"/>
    </row>
    <row r="3208" spans="1:4">
      <c r="A3208" s="36">
        <v>3204</v>
      </c>
      <c r="B3208" s="31" t="s">
        <v>1722</v>
      </c>
      <c r="C3208" s="32">
        <v>87049759</v>
      </c>
      <c r="D3208" s="33"/>
    </row>
    <row r="3209" spans="1:4">
      <c r="A3209" s="36">
        <v>3205</v>
      </c>
      <c r="B3209" s="31" t="s">
        <v>1723</v>
      </c>
      <c r="C3209" s="32">
        <v>87244579</v>
      </c>
      <c r="D3209" s="33"/>
    </row>
    <row r="3210" spans="1:4">
      <c r="A3210" s="36">
        <v>3206</v>
      </c>
      <c r="B3210" s="31" t="s">
        <v>1724</v>
      </c>
      <c r="C3210" s="32">
        <v>88073149</v>
      </c>
      <c r="D3210" s="33"/>
    </row>
    <row r="3211" spans="1:4">
      <c r="A3211" s="36">
        <v>3207</v>
      </c>
      <c r="B3211" s="31" t="s">
        <v>1725</v>
      </c>
      <c r="C3211" s="32">
        <v>74041021</v>
      </c>
      <c r="D3211" s="33"/>
    </row>
    <row r="3212" spans="1:4">
      <c r="A3212" s="36">
        <v>3208</v>
      </c>
      <c r="B3212" s="31" t="s">
        <v>1726</v>
      </c>
      <c r="C3212" s="32">
        <v>64403025</v>
      </c>
      <c r="D3212" s="33"/>
    </row>
    <row r="3213" spans="1:4">
      <c r="A3213" s="36">
        <v>3209</v>
      </c>
      <c r="B3213" s="31" t="s">
        <v>1727</v>
      </c>
      <c r="C3213" s="32">
        <v>44817010</v>
      </c>
      <c r="D3213" s="33"/>
    </row>
    <row r="3214" spans="1:4">
      <c r="A3214" s="36">
        <v>3210</v>
      </c>
      <c r="B3214" s="31" t="s">
        <v>1728</v>
      </c>
      <c r="C3214" s="32">
        <v>77005581</v>
      </c>
      <c r="D3214" s="33"/>
    </row>
    <row r="3215" spans="1:4">
      <c r="A3215" s="36">
        <v>3211</v>
      </c>
      <c r="B3215" s="31" t="s">
        <v>1728</v>
      </c>
      <c r="C3215" s="32">
        <v>77007561</v>
      </c>
      <c r="D3215" s="33"/>
    </row>
    <row r="3216" spans="1:4">
      <c r="A3216" s="36">
        <v>3212</v>
      </c>
      <c r="B3216" s="31" t="s">
        <v>1728</v>
      </c>
      <c r="C3216" s="32">
        <v>77007562</v>
      </c>
      <c r="D3216" s="33"/>
    </row>
    <row r="3217" spans="1:4">
      <c r="A3217" s="36">
        <v>3213</v>
      </c>
      <c r="B3217" s="31" t="s">
        <v>1729</v>
      </c>
      <c r="C3217" s="32">
        <v>88639149</v>
      </c>
      <c r="D3217" s="33"/>
    </row>
    <row r="3218" spans="1:4">
      <c r="A3218" s="36">
        <v>3214</v>
      </c>
      <c r="B3218" s="31" t="s">
        <v>1730</v>
      </c>
      <c r="C3218" s="32">
        <v>85354969</v>
      </c>
      <c r="D3218" s="33">
        <v>69005273</v>
      </c>
    </row>
    <row r="3219" spans="1:4">
      <c r="A3219" s="36">
        <v>3215</v>
      </c>
      <c r="B3219" s="31" t="s">
        <v>1731</v>
      </c>
      <c r="C3219" s="32">
        <v>69040257</v>
      </c>
      <c r="D3219" s="33"/>
    </row>
    <row r="3220" spans="1:4">
      <c r="A3220" s="36">
        <v>3216</v>
      </c>
      <c r="B3220" s="31" t="s">
        <v>1732</v>
      </c>
      <c r="C3220" s="32">
        <v>4698577</v>
      </c>
      <c r="D3220" s="33"/>
    </row>
    <row r="3221" spans="1:4">
      <c r="A3221" s="36">
        <v>3217</v>
      </c>
      <c r="B3221" s="31" t="s">
        <v>1733</v>
      </c>
      <c r="C3221" s="32">
        <v>64132053</v>
      </c>
      <c r="D3221" s="33"/>
    </row>
    <row r="3222" spans="1:4">
      <c r="A3222" s="36">
        <v>3218</v>
      </c>
      <c r="B3222" s="31" t="s">
        <v>1734</v>
      </c>
      <c r="C3222" s="32">
        <v>77724305</v>
      </c>
      <c r="D3222" s="33"/>
    </row>
    <row r="3223" spans="1:4">
      <c r="A3223" s="36">
        <v>3219</v>
      </c>
      <c r="B3223" s="31" t="s">
        <v>1735</v>
      </c>
      <c r="C3223" s="32">
        <v>4694319</v>
      </c>
      <c r="D3223" s="33"/>
    </row>
    <row r="3224" spans="1:4">
      <c r="A3224" s="36">
        <v>3220</v>
      </c>
      <c r="B3224" s="31" t="s">
        <v>1736</v>
      </c>
      <c r="C3224" s="32">
        <v>71192350</v>
      </c>
      <c r="D3224" s="33"/>
    </row>
    <row r="3225" spans="1:4">
      <c r="A3225" s="36">
        <v>3221</v>
      </c>
      <c r="B3225" s="31" t="s">
        <v>1737</v>
      </c>
      <c r="C3225" s="32">
        <v>64120123</v>
      </c>
      <c r="D3225" s="33"/>
    </row>
    <row r="3226" spans="1:4">
      <c r="A3226" s="36">
        <v>3222</v>
      </c>
      <c r="B3226" s="31" t="s">
        <v>1738</v>
      </c>
      <c r="C3226" s="32">
        <v>87936809</v>
      </c>
      <c r="D3226" s="33"/>
    </row>
    <row r="3227" spans="1:4">
      <c r="A3227" s="36">
        <v>3223</v>
      </c>
      <c r="B3227" s="31" t="s">
        <v>1739</v>
      </c>
      <c r="C3227" s="32">
        <v>4692902</v>
      </c>
      <c r="D3227" s="33"/>
    </row>
    <row r="3228" spans="1:4">
      <c r="A3228" s="36">
        <v>3224</v>
      </c>
      <c r="B3228" s="31" t="s">
        <v>1739</v>
      </c>
      <c r="C3228" s="32">
        <v>4699044</v>
      </c>
      <c r="D3228" s="33"/>
    </row>
    <row r="3229" spans="1:4">
      <c r="A3229" s="36">
        <v>3225</v>
      </c>
      <c r="B3229" s="31" t="s">
        <v>1739</v>
      </c>
      <c r="C3229" s="32">
        <v>4700241</v>
      </c>
      <c r="D3229" s="33"/>
    </row>
    <row r="3230" spans="1:4">
      <c r="A3230" s="36">
        <v>3226</v>
      </c>
      <c r="B3230" s="31" t="s">
        <v>1739</v>
      </c>
      <c r="C3230" s="32">
        <v>4700528</v>
      </c>
      <c r="D3230" s="33"/>
    </row>
    <row r="3231" spans="1:4">
      <c r="A3231" s="36">
        <v>3227</v>
      </c>
      <c r="B3231" s="31" t="s">
        <v>1739</v>
      </c>
      <c r="C3231" s="32">
        <v>64203883</v>
      </c>
      <c r="D3231" s="33"/>
    </row>
    <row r="3232" spans="1:4">
      <c r="A3232" s="36">
        <v>3228</v>
      </c>
      <c r="B3232" s="31" t="s">
        <v>1739</v>
      </c>
      <c r="C3232" s="32">
        <v>64269437</v>
      </c>
      <c r="D3232" s="33"/>
    </row>
    <row r="3233" spans="1:4">
      <c r="A3233" s="36">
        <v>3229</v>
      </c>
      <c r="B3233" s="31" t="s">
        <v>1739</v>
      </c>
      <c r="C3233" s="32">
        <v>64269664</v>
      </c>
      <c r="D3233" s="33"/>
    </row>
    <row r="3234" spans="1:4">
      <c r="A3234" s="36">
        <v>3230</v>
      </c>
      <c r="B3234" s="31" t="s">
        <v>1739</v>
      </c>
      <c r="C3234" s="32">
        <v>64804681</v>
      </c>
      <c r="D3234" s="33"/>
    </row>
    <row r="3235" spans="1:4">
      <c r="A3235" s="36">
        <v>3231</v>
      </c>
      <c r="B3235" s="31" t="s">
        <v>1739</v>
      </c>
      <c r="C3235" s="32">
        <v>70391147</v>
      </c>
      <c r="D3235" s="33"/>
    </row>
    <row r="3236" spans="1:4">
      <c r="A3236" s="36">
        <v>3232</v>
      </c>
      <c r="B3236" s="31" t="s">
        <v>1739</v>
      </c>
      <c r="C3236" s="32">
        <v>70391155</v>
      </c>
      <c r="D3236" s="33"/>
    </row>
    <row r="3237" spans="1:4">
      <c r="A3237" s="36">
        <v>3233</v>
      </c>
      <c r="B3237" s="31" t="s">
        <v>1739</v>
      </c>
      <c r="C3237" s="32">
        <v>71020688</v>
      </c>
      <c r="D3237" s="33"/>
    </row>
    <row r="3238" spans="1:4">
      <c r="A3238" s="36">
        <v>3234</v>
      </c>
      <c r="B3238" s="31" t="s">
        <v>1739</v>
      </c>
      <c r="C3238" s="32">
        <v>75900061</v>
      </c>
      <c r="D3238" s="33"/>
    </row>
    <row r="3239" spans="1:4">
      <c r="A3239" s="36">
        <v>3235</v>
      </c>
      <c r="B3239" s="31" t="s">
        <v>1739</v>
      </c>
      <c r="C3239" s="32">
        <v>4696852</v>
      </c>
      <c r="D3239" s="33"/>
    </row>
    <row r="3240" spans="1:4">
      <c r="A3240" s="36">
        <v>3236</v>
      </c>
      <c r="B3240" s="31" t="s">
        <v>1739</v>
      </c>
      <c r="C3240" s="32">
        <v>4696885</v>
      </c>
      <c r="D3240" s="33"/>
    </row>
    <row r="3241" spans="1:4">
      <c r="A3241" s="36">
        <v>3237</v>
      </c>
      <c r="B3241" s="31" t="s">
        <v>1739</v>
      </c>
      <c r="C3241" s="32">
        <v>4697407</v>
      </c>
      <c r="D3241" s="33"/>
    </row>
    <row r="3242" spans="1:4">
      <c r="A3242" s="36">
        <v>3238</v>
      </c>
      <c r="B3242" s="31" t="s">
        <v>1739</v>
      </c>
      <c r="C3242" s="32">
        <v>4699092</v>
      </c>
      <c r="D3242" s="33"/>
    </row>
    <row r="3243" spans="1:4">
      <c r="A3243" s="36">
        <v>3239</v>
      </c>
      <c r="B3243" s="31" t="s">
        <v>1739</v>
      </c>
      <c r="C3243" s="32">
        <v>4699300</v>
      </c>
      <c r="D3243" s="33"/>
    </row>
    <row r="3244" spans="1:4">
      <c r="A3244" s="36">
        <v>3240</v>
      </c>
      <c r="B3244" s="31" t="s">
        <v>1739</v>
      </c>
      <c r="C3244" s="32">
        <v>4700585</v>
      </c>
      <c r="D3244" s="33"/>
    </row>
    <row r="3245" spans="1:4">
      <c r="A3245" s="36">
        <v>3241</v>
      </c>
      <c r="B3245" s="31" t="s">
        <v>1739</v>
      </c>
      <c r="C3245" s="32">
        <v>15775908</v>
      </c>
      <c r="D3245" s="33"/>
    </row>
    <row r="3246" spans="1:4">
      <c r="A3246" s="36">
        <v>3242</v>
      </c>
      <c r="B3246" s="31" t="s">
        <v>1739</v>
      </c>
      <c r="C3246" s="32">
        <v>77008150</v>
      </c>
      <c r="D3246" s="33"/>
    </row>
    <row r="3247" spans="1:4">
      <c r="A3247" s="36">
        <v>3243</v>
      </c>
      <c r="B3247" s="31" t="s">
        <v>1739</v>
      </c>
      <c r="C3247" s="32">
        <v>77008170</v>
      </c>
      <c r="D3247" s="33"/>
    </row>
    <row r="3248" spans="1:4">
      <c r="A3248" s="36">
        <v>3244</v>
      </c>
      <c r="B3248" s="31" t="s">
        <v>1740</v>
      </c>
      <c r="C3248" s="32">
        <v>64581900</v>
      </c>
      <c r="D3248" s="33"/>
    </row>
    <row r="3249" spans="1:4">
      <c r="A3249" s="36">
        <v>3245</v>
      </c>
      <c r="B3249" s="31" t="s">
        <v>1741</v>
      </c>
      <c r="C3249" s="32">
        <v>15422198</v>
      </c>
      <c r="D3249" s="33"/>
    </row>
    <row r="3250" spans="1:4">
      <c r="A3250" s="36">
        <v>3246</v>
      </c>
      <c r="B3250" s="31" t="s">
        <v>1742</v>
      </c>
      <c r="C3250" s="32">
        <v>68059227</v>
      </c>
      <c r="D3250" s="33"/>
    </row>
    <row r="3251" spans="1:4">
      <c r="A3251" s="36">
        <v>3247</v>
      </c>
      <c r="B3251" s="31" t="s">
        <v>1742</v>
      </c>
      <c r="C3251" s="32">
        <v>68059235</v>
      </c>
      <c r="D3251" s="33"/>
    </row>
    <row r="3252" spans="1:4">
      <c r="A3252" s="36">
        <v>3248</v>
      </c>
      <c r="B3252" s="31" t="s">
        <v>1743</v>
      </c>
      <c r="C3252" s="32">
        <v>4700849</v>
      </c>
      <c r="D3252" s="33"/>
    </row>
    <row r="3253" spans="1:4">
      <c r="A3253" s="36">
        <v>3249</v>
      </c>
      <c r="B3253" s="31" t="s">
        <v>1744</v>
      </c>
      <c r="C3253" s="32">
        <v>65399056</v>
      </c>
      <c r="D3253" s="33"/>
    </row>
    <row r="3254" spans="1:4">
      <c r="A3254" s="36">
        <v>3250</v>
      </c>
      <c r="B3254" s="31" t="s">
        <v>1745</v>
      </c>
      <c r="C3254" s="32">
        <v>70650137</v>
      </c>
      <c r="D3254" s="33"/>
    </row>
    <row r="3255" spans="1:4">
      <c r="A3255" s="36">
        <v>3251</v>
      </c>
      <c r="B3255" s="31" t="s">
        <v>1745</v>
      </c>
      <c r="C3255" s="32">
        <v>70650148</v>
      </c>
      <c r="D3255" s="33"/>
    </row>
    <row r="3256" spans="1:4">
      <c r="A3256" s="36">
        <v>3252</v>
      </c>
      <c r="B3256" s="31" t="s">
        <v>1745</v>
      </c>
      <c r="C3256" s="32">
        <v>70650149</v>
      </c>
      <c r="D3256" s="33"/>
    </row>
    <row r="3257" spans="1:4">
      <c r="A3257" s="36">
        <v>3253</v>
      </c>
      <c r="B3257" s="31" t="s">
        <v>1745</v>
      </c>
      <c r="C3257" s="32">
        <v>87049889</v>
      </c>
      <c r="D3257" s="33"/>
    </row>
    <row r="3258" spans="1:4">
      <c r="A3258" s="36">
        <v>3254</v>
      </c>
      <c r="B3258" s="31" t="s">
        <v>1746</v>
      </c>
      <c r="C3258" s="32">
        <v>73650716</v>
      </c>
      <c r="D3258" s="33"/>
    </row>
    <row r="3259" spans="1:4">
      <c r="A3259" s="36">
        <v>3255</v>
      </c>
      <c r="B3259" s="31" t="s">
        <v>1747</v>
      </c>
      <c r="C3259" s="32">
        <v>55006507</v>
      </c>
      <c r="D3259" s="33"/>
    </row>
    <row r="3260" spans="1:4">
      <c r="A3260" s="36">
        <v>3256</v>
      </c>
      <c r="B3260" s="31" t="s">
        <v>1748</v>
      </c>
      <c r="C3260" s="32">
        <v>64555568</v>
      </c>
      <c r="D3260" s="33"/>
    </row>
    <row r="3261" spans="1:4">
      <c r="A3261" s="36">
        <v>3257</v>
      </c>
      <c r="B3261" s="31" t="s">
        <v>1749</v>
      </c>
      <c r="C3261" s="32">
        <v>77006487</v>
      </c>
      <c r="D3261" s="33"/>
    </row>
    <row r="3262" spans="1:4">
      <c r="A3262" s="36">
        <v>3258</v>
      </c>
      <c r="B3262" s="31" t="s">
        <v>1750</v>
      </c>
      <c r="C3262" s="32">
        <v>55047973</v>
      </c>
      <c r="D3262" s="33"/>
    </row>
    <row r="3263" spans="1:4">
      <c r="A3263" s="36">
        <v>3259</v>
      </c>
      <c r="B3263" s="31" t="s">
        <v>1751</v>
      </c>
      <c r="C3263" s="32">
        <v>15225768</v>
      </c>
      <c r="D3263" s="33"/>
    </row>
    <row r="3264" spans="1:4">
      <c r="A3264" s="36">
        <v>3260</v>
      </c>
      <c r="B3264" s="31" t="s">
        <v>1752</v>
      </c>
      <c r="C3264" s="32">
        <v>55006739</v>
      </c>
      <c r="D3264" s="33"/>
    </row>
    <row r="3265" spans="1:4">
      <c r="A3265" s="36">
        <v>3261</v>
      </c>
      <c r="B3265" s="31" t="s">
        <v>1753</v>
      </c>
      <c r="C3265" s="32">
        <v>4696422</v>
      </c>
      <c r="D3265" s="33"/>
    </row>
    <row r="3266" spans="1:4">
      <c r="A3266" s="36">
        <v>3262</v>
      </c>
      <c r="B3266" s="31" t="s">
        <v>1754</v>
      </c>
      <c r="C3266" s="32">
        <v>64132025</v>
      </c>
      <c r="D3266" s="33"/>
    </row>
    <row r="3267" spans="1:4">
      <c r="A3267" s="36">
        <v>3263</v>
      </c>
      <c r="B3267" s="31" t="s">
        <v>1755</v>
      </c>
      <c r="C3267" s="32">
        <v>4699532</v>
      </c>
      <c r="D3267" s="33">
        <v>4695494</v>
      </c>
    </row>
    <row r="3268" spans="1:4">
      <c r="A3268" s="36">
        <v>3264</v>
      </c>
      <c r="B3268" s="31" t="s">
        <v>1756</v>
      </c>
      <c r="C3268" s="32">
        <v>4700993</v>
      </c>
      <c r="D3268" s="33"/>
    </row>
    <row r="3269" spans="1:4">
      <c r="A3269" s="36">
        <v>3265</v>
      </c>
      <c r="B3269" s="31" t="s">
        <v>1757</v>
      </c>
      <c r="C3269" s="32">
        <v>4696888</v>
      </c>
      <c r="D3269" s="33"/>
    </row>
    <row r="3270" spans="1:4">
      <c r="A3270" s="36">
        <v>3266</v>
      </c>
      <c r="B3270" s="31" t="s">
        <v>1758</v>
      </c>
      <c r="C3270" s="32">
        <v>64120171</v>
      </c>
      <c r="D3270" s="33"/>
    </row>
    <row r="3271" spans="1:4">
      <c r="A3271" s="36">
        <v>3267</v>
      </c>
      <c r="B3271" s="31" t="s">
        <v>1759</v>
      </c>
      <c r="C3271" s="32">
        <v>77010961</v>
      </c>
      <c r="D3271" s="33"/>
    </row>
    <row r="3272" spans="1:4">
      <c r="A3272" s="36">
        <v>3268</v>
      </c>
      <c r="B3272" s="31" t="s">
        <v>1760</v>
      </c>
      <c r="C3272" s="32">
        <v>4700380</v>
      </c>
      <c r="D3272" s="33"/>
    </row>
    <row r="3273" spans="1:4">
      <c r="A3273" s="36">
        <v>3269</v>
      </c>
      <c r="B3273" s="31" t="s">
        <v>1761</v>
      </c>
      <c r="C3273" s="32">
        <v>64559359</v>
      </c>
      <c r="D3273" s="33"/>
    </row>
    <row r="3274" spans="1:4">
      <c r="A3274" s="36">
        <v>3270</v>
      </c>
      <c r="B3274" s="31" t="s">
        <v>1762</v>
      </c>
      <c r="C3274" s="32">
        <v>85592029</v>
      </c>
      <c r="D3274" s="33"/>
    </row>
    <row r="3275" spans="1:4">
      <c r="A3275" s="36">
        <v>3271</v>
      </c>
      <c r="B3275" s="31" t="s">
        <v>1763</v>
      </c>
      <c r="C3275" s="32">
        <v>85069889</v>
      </c>
      <c r="D3275" s="33"/>
    </row>
    <row r="3276" spans="1:4">
      <c r="A3276" s="36">
        <v>3272</v>
      </c>
      <c r="B3276" s="31" t="s">
        <v>1764</v>
      </c>
      <c r="C3276" s="32">
        <v>90834</v>
      </c>
      <c r="D3276" s="33"/>
    </row>
    <row r="3277" spans="1:4">
      <c r="A3277" s="36">
        <v>3273</v>
      </c>
      <c r="B3277" s="31" t="s">
        <v>1765</v>
      </c>
      <c r="C3277" s="32">
        <v>80012719</v>
      </c>
      <c r="D3277" s="33"/>
    </row>
    <row r="3278" spans="1:4">
      <c r="A3278" s="36">
        <v>3274</v>
      </c>
      <c r="B3278" s="31" t="s">
        <v>1766</v>
      </c>
      <c r="C3278" s="32">
        <v>69040396</v>
      </c>
      <c r="D3278" s="33"/>
    </row>
    <row r="3279" spans="1:4">
      <c r="A3279" s="36">
        <v>3275</v>
      </c>
      <c r="B3279" s="31" t="s">
        <v>1767</v>
      </c>
      <c r="C3279" s="32">
        <v>64806120</v>
      </c>
      <c r="D3279" s="33"/>
    </row>
    <row r="3280" spans="1:4">
      <c r="A3280" s="36">
        <v>3276</v>
      </c>
      <c r="B3280" s="31" t="s">
        <v>1767</v>
      </c>
      <c r="C3280" s="32">
        <v>64806419</v>
      </c>
      <c r="D3280" s="33"/>
    </row>
    <row r="3281" spans="1:4">
      <c r="A3281" s="36">
        <v>3277</v>
      </c>
      <c r="B3281" s="31" t="s">
        <v>1767</v>
      </c>
      <c r="C3281" s="32">
        <v>65070520</v>
      </c>
      <c r="D3281" s="33"/>
    </row>
    <row r="3282" spans="1:4">
      <c r="A3282" s="36">
        <v>3278</v>
      </c>
      <c r="B3282" s="31" t="s">
        <v>1768</v>
      </c>
      <c r="C3282" s="32">
        <v>65615053</v>
      </c>
      <c r="D3282" s="33"/>
    </row>
    <row r="3283" spans="1:4">
      <c r="A3283" s="36">
        <v>3279</v>
      </c>
      <c r="B3283" s="31" t="s">
        <v>1769</v>
      </c>
      <c r="C3283" s="32">
        <v>69018900</v>
      </c>
      <c r="D3283" s="33"/>
    </row>
    <row r="3284" spans="1:4">
      <c r="A3284" s="36">
        <v>3280</v>
      </c>
      <c r="B3284" s="31" t="s">
        <v>1770</v>
      </c>
      <c r="C3284" s="32">
        <v>64114126</v>
      </c>
      <c r="D3284" s="33" t="s">
        <v>1771</v>
      </c>
    </row>
    <row r="3285" spans="1:4">
      <c r="A3285" s="36">
        <v>3281</v>
      </c>
      <c r="B3285" s="31" t="s">
        <v>1772</v>
      </c>
      <c r="C3285" s="32">
        <v>4692955</v>
      </c>
      <c r="D3285" s="33"/>
    </row>
    <row r="3286" spans="1:4">
      <c r="A3286" s="36">
        <v>3282</v>
      </c>
      <c r="B3286" s="31" t="s">
        <v>1773</v>
      </c>
      <c r="C3286" s="32">
        <v>9038958</v>
      </c>
      <c r="D3286" s="33"/>
    </row>
    <row r="3287" spans="1:4">
      <c r="A3287" s="36">
        <v>3283</v>
      </c>
      <c r="B3287" s="31" t="s">
        <v>1773</v>
      </c>
      <c r="C3287" s="32">
        <v>74196600</v>
      </c>
      <c r="D3287" s="33"/>
    </row>
    <row r="3288" spans="1:4">
      <c r="A3288" s="36">
        <v>3284</v>
      </c>
      <c r="B3288" s="31" t="s">
        <v>1773</v>
      </c>
      <c r="C3288" s="32">
        <v>45378768</v>
      </c>
      <c r="D3288" s="33"/>
    </row>
    <row r="3289" spans="1:4">
      <c r="A3289" s="36">
        <v>3285</v>
      </c>
      <c r="B3289" s="31" t="s">
        <v>1774</v>
      </c>
      <c r="C3289" s="32">
        <v>4693076</v>
      </c>
      <c r="D3289" s="33"/>
    </row>
    <row r="3290" spans="1:4">
      <c r="A3290" s="36">
        <v>3286</v>
      </c>
      <c r="B3290" s="31" t="s">
        <v>1775</v>
      </c>
      <c r="C3290" s="32">
        <v>4693077</v>
      </c>
      <c r="D3290" s="33"/>
    </row>
    <row r="3291" spans="1:4">
      <c r="A3291" s="36">
        <v>3287</v>
      </c>
      <c r="B3291" s="31" t="s">
        <v>1776</v>
      </c>
      <c r="C3291" s="32">
        <v>73821211</v>
      </c>
      <c r="D3291" s="33">
        <v>15574978</v>
      </c>
    </row>
    <row r="3292" spans="1:4">
      <c r="A3292" s="36">
        <v>3288</v>
      </c>
      <c r="B3292" s="31" t="s">
        <v>1776</v>
      </c>
      <c r="C3292" s="32">
        <v>73821225</v>
      </c>
      <c r="D3292" s="33">
        <v>15574978</v>
      </c>
    </row>
    <row r="3293" spans="1:4">
      <c r="A3293" s="36">
        <v>3289</v>
      </c>
      <c r="B3293" s="31" t="s">
        <v>1777</v>
      </c>
      <c r="C3293" s="32">
        <v>64102837</v>
      </c>
      <c r="D3293" s="33"/>
    </row>
    <row r="3294" spans="1:4">
      <c r="A3294" s="36">
        <v>3290</v>
      </c>
      <c r="B3294" s="31" t="s">
        <v>1778</v>
      </c>
      <c r="C3294" s="32">
        <v>64105790</v>
      </c>
      <c r="D3294" s="33"/>
    </row>
    <row r="3295" spans="1:4">
      <c r="A3295" s="36">
        <v>3291</v>
      </c>
      <c r="B3295" s="31" t="s">
        <v>1778</v>
      </c>
      <c r="C3295" s="32">
        <v>64114593</v>
      </c>
      <c r="D3295" s="33"/>
    </row>
    <row r="3296" spans="1:4">
      <c r="A3296" s="36">
        <v>3292</v>
      </c>
      <c r="B3296" s="31" t="s">
        <v>1779</v>
      </c>
      <c r="C3296" s="32">
        <v>90321</v>
      </c>
      <c r="D3296" s="33"/>
    </row>
    <row r="3297" spans="1:4">
      <c r="A3297" s="36">
        <v>3293</v>
      </c>
      <c r="B3297" s="31" t="s">
        <v>1779</v>
      </c>
      <c r="C3297" s="32">
        <v>901136</v>
      </c>
      <c r="D3297" s="33"/>
    </row>
    <row r="3298" spans="1:4">
      <c r="A3298" s="36">
        <v>3294</v>
      </c>
      <c r="B3298" s="31" t="s">
        <v>1779</v>
      </c>
      <c r="C3298" s="32">
        <v>47148300</v>
      </c>
      <c r="D3298" s="33"/>
    </row>
    <row r="3299" spans="1:4">
      <c r="A3299" s="36">
        <v>3295</v>
      </c>
      <c r="B3299" s="31" t="s">
        <v>1779</v>
      </c>
      <c r="C3299" s="32">
        <v>80007869</v>
      </c>
      <c r="D3299" s="33"/>
    </row>
    <row r="3300" spans="1:4">
      <c r="A3300" s="36">
        <v>3296</v>
      </c>
      <c r="B3300" s="31" t="s">
        <v>1780</v>
      </c>
      <c r="C3300" s="32">
        <v>69035534</v>
      </c>
      <c r="D3300" s="33"/>
    </row>
    <row r="3301" spans="1:4">
      <c r="A3301" s="36">
        <v>3297</v>
      </c>
      <c r="B3301" s="31" t="s">
        <v>1781</v>
      </c>
      <c r="C3301" s="32">
        <v>40112</v>
      </c>
      <c r="D3301" s="33"/>
    </row>
    <row r="3302" spans="1:4">
      <c r="A3302" s="36">
        <v>3298</v>
      </c>
      <c r="B3302" s="31" t="s">
        <v>1781</v>
      </c>
      <c r="C3302" s="32">
        <v>40365</v>
      </c>
      <c r="D3302" s="33"/>
    </row>
    <row r="3303" spans="1:4">
      <c r="A3303" s="36">
        <v>3299</v>
      </c>
      <c r="B3303" s="31" t="s">
        <v>1781</v>
      </c>
      <c r="C3303" s="32">
        <v>40419</v>
      </c>
      <c r="D3303" s="33"/>
    </row>
    <row r="3304" spans="1:4">
      <c r="A3304" s="36">
        <v>3300</v>
      </c>
      <c r="B3304" s="31" t="s">
        <v>1781</v>
      </c>
      <c r="C3304" s="32">
        <v>400652</v>
      </c>
      <c r="D3304" s="33"/>
    </row>
    <row r="3305" spans="1:4">
      <c r="A3305" s="36">
        <v>3301</v>
      </c>
      <c r="B3305" s="31" t="s">
        <v>1781</v>
      </c>
      <c r="C3305" s="32">
        <v>77793060</v>
      </c>
      <c r="D3305" s="33"/>
    </row>
    <row r="3306" spans="1:4">
      <c r="A3306" s="36">
        <v>3302</v>
      </c>
      <c r="B3306" s="31" t="s">
        <v>1781</v>
      </c>
      <c r="C3306" s="32">
        <v>4696427</v>
      </c>
      <c r="D3306" s="33"/>
    </row>
    <row r="3307" spans="1:4">
      <c r="A3307" s="36">
        <v>3303</v>
      </c>
      <c r="B3307" s="31" t="s">
        <v>1781</v>
      </c>
      <c r="C3307" s="32">
        <v>4697338</v>
      </c>
      <c r="D3307" s="33"/>
    </row>
    <row r="3308" spans="1:4">
      <c r="A3308" s="36">
        <v>3304</v>
      </c>
      <c r="B3308" s="31" t="s">
        <v>1782</v>
      </c>
      <c r="C3308" s="32">
        <v>88288269</v>
      </c>
      <c r="D3308" s="33"/>
    </row>
    <row r="3309" spans="1:4" ht="28.5">
      <c r="A3309" s="36">
        <v>3305</v>
      </c>
      <c r="B3309" s="42" t="s">
        <v>1783</v>
      </c>
      <c r="C3309" s="32">
        <v>88220229</v>
      </c>
      <c r="D3309" s="33"/>
    </row>
    <row r="3310" spans="1:4">
      <c r="A3310" s="36">
        <v>3306</v>
      </c>
      <c r="B3310" s="31" t="s">
        <v>1784</v>
      </c>
      <c r="C3310" s="32">
        <v>4700375</v>
      </c>
      <c r="D3310" s="33"/>
    </row>
    <row r="3311" spans="1:4">
      <c r="A3311" s="36">
        <v>3307</v>
      </c>
      <c r="B3311" s="31" t="s">
        <v>1785</v>
      </c>
      <c r="C3311" s="32">
        <v>4698595</v>
      </c>
      <c r="D3311" s="33"/>
    </row>
    <row r="3312" spans="1:4">
      <c r="A3312" s="36">
        <v>3308</v>
      </c>
      <c r="B3312" s="31" t="s">
        <v>1786</v>
      </c>
      <c r="C3312" s="32">
        <v>4700373</v>
      </c>
      <c r="D3312" s="33"/>
    </row>
    <row r="3313" spans="1:4">
      <c r="A3313" s="36">
        <v>3309</v>
      </c>
      <c r="B3313" s="31" t="s">
        <v>1787</v>
      </c>
      <c r="C3313" s="32">
        <v>4700370</v>
      </c>
      <c r="D3313" s="33"/>
    </row>
    <row r="3314" spans="1:4">
      <c r="A3314" s="36">
        <v>3310</v>
      </c>
      <c r="B3314" s="31" t="s">
        <v>43</v>
      </c>
      <c r="C3314" s="32">
        <v>42461</v>
      </c>
      <c r="D3314" s="33"/>
    </row>
    <row r="3315" spans="1:4">
      <c r="A3315" s="36">
        <v>3311</v>
      </c>
      <c r="B3315" s="31" t="s">
        <v>43</v>
      </c>
      <c r="C3315" s="32">
        <v>3397308</v>
      </c>
      <c r="D3315" s="33"/>
    </row>
    <row r="3316" spans="1:4">
      <c r="A3316" s="36">
        <v>3312</v>
      </c>
      <c r="B3316" s="31" t="s">
        <v>1788</v>
      </c>
      <c r="C3316" s="32">
        <v>4144488</v>
      </c>
      <c r="D3316" s="33"/>
    </row>
    <row r="3317" spans="1:4">
      <c r="A3317" s="36">
        <v>3313</v>
      </c>
      <c r="B3317" s="31" t="s">
        <v>1788</v>
      </c>
      <c r="C3317" s="32">
        <v>8543678</v>
      </c>
      <c r="D3317" s="33"/>
    </row>
    <row r="3318" spans="1:4">
      <c r="A3318" s="36">
        <v>3314</v>
      </c>
      <c r="B3318" s="31" t="s">
        <v>43</v>
      </c>
      <c r="C3318" s="32">
        <v>69011322</v>
      </c>
      <c r="D3318" s="33"/>
    </row>
    <row r="3319" spans="1:4">
      <c r="A3319" s="36">
        <v>3315</v>
      </c>
      <c r="B3319" s="31" t="s">
        <v>43</v>
      </c>
      <c r="C3319" s="32">
        <v>70880071</v>
      </c>
      <c r="D3319" s="33"/>
    </row>
    <row r="3320" spans="1:4">
      <c r="A3320" s="36">
        <v>3316</v>
      </c>
      <c r="B3320" s="31" t="s">
        <v>43</v>
      </c>
      <c r="C3320" s="32">
        <v>70880239</v>
      </c>
      <c r="D3320" s="33"/>
    </row>
    <row r="3321" spans="1:4">
      <c r="A3321" s="36">
        <v>3317</v>
      </c>
      <c r="B3321" s="31" t="s">
        <v>43</v>
      </c>
      <c r="C3321" s="32">
        <v>70880268</v>
      </c>
      <c r="D3321" s="33"/>
    </row>
    <row r="3322" spans="1:4">
      <c r="A3322" s="36">
        <v>3318</v>
      </c>
      <c r="B3322" s="31" t="s">
        <v>43</v>
      </c>
      <c r="C3322" s="32">
        <v>73770193</v>
      </c>
      <c r="D3322" s="33"/>
    </row>
    <row r="3323" spans="1:4">
      <c r="A3323" s="36">
        <v>3319</v>
      </c>
      <c r="B3323" s="31" t="s">
        <v>43</v>
      </c>
      <c r="C3323" s="32">
        <v>73882402</v>
      </c>
      <c r="D3323" s="33"/>
    </row>
    <row r="3324" spans="1:4">
      <c r="A3324" s="36">
        <v>3320</v>
      </c>
      <c r="B3324" s="31" t="s">
        <v>43</v>
      </c>
      <c r="C3324" s="32">
        <v>75880010</v>
      </c>
      <c r="D3324" s="33"/>
    </row>
    <row r="3325" spans="1:4">
      <c r="A3325" s="36">
        <v>3321</v>
      </c>
      <c r="B3325" s="31" t="s">
        <v>43</v>
      </c>
      <c r="C3325" s="32">
        <v>77722149</v>
      </c>
      <c r="D3325" s="33">
        <v>77722084</v>
      </c>
    </row>
    <row r="3326" spans="1:4">
      <c r="A3326" s="36">
        <v>3322</v>
      </c>
      <c r="B3326" s="31" t="s">
        <v>1788</v>
      </c>
      <c r="C3326" s="32">
        <v>85165169</v>
      </c>
      <c r="D3326" s="33"/>
    </row>
    <row r="3327" spans="1:4">
      <c r="A3327" s="36">
        <v>3323</v>
      </c>
      <c r="B3327" s="31" t="s">
        <v>43</v>
      </c>
      <c r="C3327" s="32">
        <v>88208099</v>
      </c>
      <c r="D3327" s="33">
        <v>71081562</v>
      </c>
    </row>
    <row r="3328" spans="1:4">
      <c r="A3328" s="36">
        <v>3324</v>
      </c>
      <c r="B3328" s="31" t="s">
        <v>43</v>
      </c>
      <c r="C3328" s="32">
        <v>89565369</v>
      </c>
      <c r="D3328" s="33">
        <v>55155079</v>
      </c>
    </row>
    <row r="3329" spans="1:4">
      <c r="A3329" s="36">
        <v>3325</v>
      </c>
      <c r="B3329" s="31" t="s">
        <v>43</v>
      </c>
      <c r="C3329" s="32">
        <v>4696258</v>
      </c>
      <c r="D3329" s="33"/>
    </row>
    <row r="3330" spans="1:4">
      <c r="A3330" s="36">
        <v>3326</v>
      </c>
      <c r="B3330" s="31" t="s">
        <v>43</v>
      </c>
      <c r="C3330" s="32">
        <v>4698007</v>
      </c>
      <c r="D3330" s="33"/>
    </row>
    <row r="3331" spans="1:4">
      <c r="A3331" s="36">
        <v>3327</v>
      </c>
      <c r="B3331" s="31" t="s">
        <v>43</v>
      </c>
      <c r="C3331" s="32">
        <v>4698081</v>
      </c>
      <c r="D3331" s="33"/>
    </row>
    <row r="3332" spans="1:4">
      <c r="A3332" s="36">
        <v>3328</v>
      </c>
      <c r="B3332" s="31" t="s">
        <v>43</v>
      </c>
      <c r="C3332" s="32">
        <v>4700374</v>
      </c>
      <c r="D3332" s="33"/>
    </row>
    <row r="3333" spans="1:4">
      <c r="A3333" s="36">
        <v>3329</v>
      </c>
      <c r="B3333" s="31" t="s">
        <v>43</v>
      </c>
      <c r="C3333" s="32">
        <v>4700451</v>
      </c>
      <c r="D3333" s="33"/>
    </row>
    <row r="3334" spans="1:4">
      <c r="A3334" s="36">
        <v>3330</v>
      </c>
      <c r="B3334" s="31" t="s">
        <v>43</v>
      </c>
      <c r="C3334" s="32">
        <v>4700452</v>
      </c>
      <c r="D3334" s="33"/>
    </row>
    <row r="3335" spans="1:4">
      <c r="A3335" s="36">
        <v>3331</v>
      </c>
      <c r="B3335" s="31" t="s">
        <v>43</v>
      </c>
      <c r="C3335" s="32">
        <v>4700720</v>
      </c>
      <c r="D3335" s="33"/>
    </row>
    <row r="3336" spans="1:4">
      <c r="A3336" s="36">
        <v>3332</v>
      </c>
      <c r="B3336" s="31" t="s">
        <v>43</v>
      </c>
      <c r="C3336" s="32">
        <v>16088638</v>
      </c>
      <c r="D3336" s="33"/>
    </row>
    <row r="3337" spans="1:4">
      <c r="A3337" s="36">
        <v>3333</v>
      </c>
      <c r="B3337" s="31" t="s">
        <v>43</v>
      </c>
      <c r="C3337" s="32">
        <v>50077708</v>
      </c>
      <c r="D3337" s="33"/>
    </row>
    <row r="3338" spans="1:4">
      <c r="A3338" s="36">
        <v>3334</v>
      </c>
      <c r="B3338" s="31" t="s">
        <v>43</v>
      </c>
      <c r="C3338" s="32">
        <v>70880271</v>
      </c>
      <c r="D3338" s="33"/>
    </row>
    <row r="3339" spans="1:4">
      <c r="A3339" s="36">
        <v>3335</v>
      </c>
      <c r="B3339" s="31" t="s">
        <v>43</v>
      </c>
      <c r="C3339" s="32">
        <v>77006543</v>
      </c>
      <c r="D3339" s="33"/>
    </row>
    <row r="3340" spans="1:4">
      <c r="A3340" s="36">
        <v>3336</v>
      </c>
      <c r="B3340" s="31" t="s">
        <v>43</v>
      </c>
      <c r="C3340" s="32">
        <v>77007269</v>
      </c>
      <c r="D3340" s="33"/>
    </row>
    <row r="3341" spans="1:4">
      <c r="A3341" s="36">
        <v>3337</v>
      </c>
      <c r="B3341" s="31" t="s">
        <v>43</v>
      </c>
      <c r="C3341" s="32">
        <v>77007278</v>
      </c>
      <c r="D3341" s="33"/>
    </row>
    <row r="3342" spans="1:4">
      <c r="A3342" s="36">
        <v>3338</v>
      </c>
      <c r="B3342" s="31" t="s">
        <v>43</v>
      </c>
      <c r="C3342" s="32">
        <v>77007302</v>
      </c>
      <c r="D3342" s="33"/>
    </row>
    <row r="3343" spans="1:4">
      <c r="A3343" s="36">
        <v>3339</v>
      </c>
      <c r="B3343" s="31" t="s">
        <v>1789</v>
      </c>
      <c r="C3343" s="32">
        <v>90104</v>
      </c>
      <c r="D3343" s="33"/>
    </row>
    <row r="3344" spans="1:4" ht="28.5">
      <c r="A3344" s="36">
        <v>3340</v>
      </c>
      <c r="B3344" s="31" t="s">
        <v>1790</v>
      </c>
      <c r="C3344" s="32">
        <v>69014541</v>
      </c>
      <c r="D3344" s="33" t="s">
        <v>1791</v>
      </c>
    </row>
    <row r="3345" spans="1:4">
      <c r="A3345" s="36">
        <v>3341</v>
      </c>
      <c r="B3345" s="31" t="s">
        <v>1792</v>
      </c>
      <c r="C3345" s="32">
        <v>69013490</v>
      </c>
      <c r="D3345" s="33"/>
    </row>
    <row r="3346" spans="1:4">
      <c r="A3346" s="36">
        <v>3342</v>
      </c>
      <c r="B3346" s="31" t="s">
        <v>1793</v>
      </c>
      <c r="C3346" s="32">
        <v>112510</v>
      </c>
      <c r="D3346" s="33"/>
    </row>
    <row r="3347" spans="1:4">
      <c r="A3347" s="36">
        <v>3343</v>
      </c>
      <c r="B3347" s="31" t="s">
        <v>1793</v>
      </c>
      <c r="C3347" s="32">
        <v>69034221</v>
      </c>
      <c r="D3347" s="33"/>
    </row>
    <row r="3348" spans="1:4">
      <c r="A3348" s="36">
        <v>3344</v>
      </c>
      <c r="B3348" s="31" t="s">
        <v>1794</v>
      </c>
      <c r="C3348" s="32">
        <v>69034269</v>
      </c>
      <c r="D3348" s="33"/>
    </row>
    <row r="3349" spans="1:4">
      <c r="A3349" s="36">
        <v>3345</v>
      </c>
      <c r="B3349" s="31" t="s">
        <v>1795</v>
      </c>
      <c r="C3349" s="32">
        <v>80014049</v>
      </c>
      <c r="D3349" s="33"/>
    </row>
    <row r="3350" spans="1:4">
      <c r="A3350" s="36">
        <v>3346</v>
      </c>
      <c r="B3350" s="31" t="s">
        <v>1795</v>
      </c>
      <c r="C3350" s="32">
        <v>81053489</v>
      </c>
      <c r="D3350" s="33"/>
    </row>
    <row r="3351" spans="1:4">
      <c r="A3351" s="36">
        <v>3347</v>
      </c>
      <c r="B3351" s="31" t="s">
        <v>1796</v>
      </c>
      <c r="C3351" s="32">
        <v>81995089</v>
      </c>
      <c r="D3351" s="33">
        <v>77793090</v>
      </c>
    </row>
    <row r="3352" spans="1:4">
      <c r="A3352" s="36">
        <v>3348</v>
      </c>
      <c r="B3352" s="31" t="s">
        <v>1797</v>
      </c>
      <c r="C3352" s="32">
        <v>77005547</v>
      </c>
      <c r="D3352" s="33"/>
    </row>
    <row r="3353" spans="1:4">
      <c r="A3353" s="36">
        <v>3349</v>
      </c>
      <c r="B3353" s="31" t="s">
        <v>1798</v>
      </c>
      <c r="C3353" s="32">
        <v>90302</v>
      </c>
      <c r="D3353" s="33"/>
    </row>
    <row r="3354" spans="1:4">
      <c r="A3354" s="36">
        <v>3350</v>
      </c>
      <c r="B3354" s="31" t="s">
        <v>1799</v>
      </c>
      <c r="C3354" s="32">
        <v>4696235</v>
      </c>
      <c r="D3354" s="33"/>
    </row>
    <row r="3355" spans="1:4">
      <c r="A3355" s="36">
        <v>3351</v>
      </c>
      <c r="B3355" s="31" t="s">
        <v>1800</v>
      </c>
      <c r="C3355" s="32">
        <v>88232279</v>
      </c>
      <c r="D3355" s="33"/>
    </row>
    <row r="3356" spans="1:4">
      <c r="A3356" s="36">
        <v>3352</v>
      </c>
      <c r="B3356" s="31" t="s">
        <v>1801</v>
      </c>
      <c r="C3356" s="32">
        <v>6582409</v>
      </c>
      <c r="D3356" s="33"/>
    </row>
    <row r="3357" spans="1:4">
      <c r="A3357" s="36">
        <v>3353</v>
      </c>
      <c r="B3357" s="31" t="s">
        <v>1802</v>
      </c>
      <c r="C3357" s="32">
        <v>4694051</v>
      </c>
      <c r="D3357" s="33"/>
    </row>
    <row r="3358" spans="1:4">
      <c r="A3358" s="36">
        <v>3354</v>
      </c>
      <c r="B3358" s="31" t="s">
        <v>1803</v>
      </c>
      <c r="C3358" s="32">
        <v>4699718</v>
      </c>
      <c r="D3358" s="33"/>
    </row>
    <row r="3359" spans="1:4">
      <c r="A3359" s="36">
        <v>3355</v>
      </c>
      <c r="B3359" s="31" t="s">
        <v>1804</v>
      </c>
      <c r="C3359" s="32">
        <v>4700371</v>
      </c>
      <c r="D3359" s="33"/>
    </row>
    <row r="3360" spans="1:4">
      <c r="A3360" s="36">
        <v>3356</v>
      </c>
      <c r="B3360" s="31" t="s">
        <v>1805</v>
      </c>
      <c r="C3360" s="32">
        <v>4700552</v>
      </c>
      <c r="D3360" s="33"/>
    </row>
    <row r="3361" spans="1:4">
      <c r="A3361" s="36">
        <v>3357</v>
      </c>
      <c r="B3361" s="31" t="s">
        <v>1806</v>
      </c>
      <c r="C3361" s="32">
        <v>4700554</v>
      </c>
      <c r="D3361" s="33"/>
    </row>
    <row r="3362" spans="1:4">
      <c r="A3362" s="36">
        <v>3358</v>
      </c>
      <c r="B3362" s="31" t="s">
        <v>1807</v>
      </c>
      <c r="C3362" s="32">
        <v>4700376</v>
      </c>
      <c r="D3362" s="33"/>
    </row>
    <row r="3363" spans="1:4">
      <c r="A3363" s="36">
        <v>3359</v>
      </c>
      <c r="B3363" s="31" t="s">
        <v>1808</v>
      </c>
      <c r="C3363" s="32">
        <v>4700383</v>
      </c>
      <c r="D3363" s="33"/>
    </row>
    <row r="3364" spans="1:4">
      <c r="A3364" s="36">
        <v>3360</v>
      </c>
      <c r="B3364" s="31" t="s">
        <v>1809</v>
      </c>
      <c r="C3364" s="32">
        <v>69041672</v>
      </c>
      <c r="D3364" s="33">
        <v>69032367</v>
      </c>
    </row>
    <row r="3365" spans="1:4">
      <c r="A3365" s="36">
        <v>3361</v>
      </c>
      <c r="B3365" s="31" t="s">
        <v>1810</v>
      </c>
      <c r="C3365" s="32">
        <v>65531028</v>
      </c>
      <c r="D3365" s="33"/>
    </row>
    <row r="3366" spans="1:4">
      <c r="A3366" s="36">
        <v>3362</v>
      </c>
      <c r="B3366" s="31" t="s">
        <v>1810</v>
      </c>
      <c r="C3366" s="32">
        <v>68092905</v>
      </c>
      <c r="D3366" s="33"/>
    </row>
    <row r="3367" spans="1:4">
      <c r="A3367" s="36">
        <v>3363</v>
      </c>
      <c r="B3367" s="31" t="s">
        <v>1811</v>
      </c>
      <c r="C3367" s="32">
        <v>64269655</v>
      </c>
      <c r="D3367" s="33"/>
    </row>
    <row r="3368" spans="1:4">
      <c r="A3368" s="36">
        <v>3364</v>
      </c>
      <c r="B3368" s="31" t="s">
        <v>1811</v>
      </c>
      <c r="C3368" s="32">
        <v>64278275</v>
      </c>
      <c r="D3368" s="33"/>
    </row>
    <row r="3369" spans="1:4">
      <c r="A3369" s="36">
        <v>3365</v>
      </c>
      <c r="B3369" s="31" t="s">
        <v>1812</v>
      </c>
      <c r="C3369" s="32">
        <v>65392047</v>
      </c>
      <c r="D3369" s="33"/>
    </row>
    <row r="3370" spans="1:4">
      <c r="A3370" s="36">
        <v>3366</v>
      </c>
      <c r="B3370" s="31" t="s">
        <v>1813</v>
      </c>
      <c r="C3370" s="32">
        <v>64120584</v>
      </c>
      <c r="D3370" s="33"/>
    </row>
    <row r="3371" spans="1:4">
      <c r="A3371" s="36">
        <v>3367</v>
      </c>
      <c r="B3371" s="31" t="s">
        <v>1814</v>
      </c>
      <c r="C3371" s="32">
        <v>64563207</v>
      </c>
      <c r="D3371" s="33"/>
    </row>
    <row r="3372" spans="1:4">
      <c r="A3372" s="36">
        <v>3368</v>
      </c>
      <c r="B3372" s="31" t="s">
        <v>1815</v>
      </c>
      <c r="C3372" s="32">
        <v>64120583</v>
      </c>
      <c r="D3372" s="33"/>
    </row>
    <row r="3373" spans="1:4">
      <c r="A3373" s="36">
        <v>3369</v>
      </c>
      <c r="B3373" s="31" t="s">
        <v>1816</v>
      </c>
      <c r="C3373" s="32">
        <v>64120588</v>
      </c>
      <c r="D3373" s="33"/>
    </row>
    <row r="3374" spans="1:4">
      <c r="A3374" s="36">
        <v>3370</v>
      </c>
      <c r="B3374" s="31" t="s">
        <v>1817</v>
      </c>
      <c r="C3374" s="32">
        <v>69004119</v>
      </c>
      <c r="D3374" s="33"/>
    </row>
    <row r="3375" spans="1:4">
      <c r="A3375" s="36">
        <v>3371</v>
      </c>
      <c r="B3375" s="31" t="s">
        <v>1818</v>
      </c>
      <c r="C3375" s="32">
        <v>78310165</v>
      </c>
      <c r="D3375" s="33"/>
    </row>
    <row r="3376" spans="1:4">
      <c r="A3376" s="36">
        <v>3372</v>
      </c>
      <c r="B3376" s="31" t="s">
        <v>1819</v>
      </c>
      <c r="C3376" s="32">
        <v>55048431</v>
      </c>
      <c r="D3376" s="33"/>
    </row>
    <row r="3377" spans="1:4">
      <c r="A3377" s="36">
        <v>3373</v>
      </c>
      <c r="B3377" s="31" t="s">
        <v>1820</v>
      </c>
      <c r="C3377" s="32">
        <v>72203476</v>
      </c>
      <c r="D3377" s="33"/>
    </row>
    <row r="3378" spans="1:4">
      <c r="A3378" s="36">
        <v>3374</v>
      </c>
      <c r="B3378" s="31" t="s">
        <v>1821</v>
      </c>
      <c r="C3378" s="32">
        <v>9687658</v>
      </c>
      <c r="D3378" s="33"/>
    </row>
    <row r="3379" spans="1:4">
      <c r="A3379" s="36">
        <v>3375</v>
      </c>
      <c r="B3379" s="31" t="s">
        <v>1821</v>
      </c>
      <c r="C3379" s="32">
        <v>55005864</v>
      </c>
      <c r="D3379" s="33"/>
    </row>
    <row r="3380" spans="1:4">
      <c r="A3380" s="36">
        <v>3376</v>
      </c>
      <c r="B3380" s="31" t="s">
        <v>1821</v>
      </c>
      <c r="C3380" s="32">
        <v>9517098</v>
      </c>
      <c r="D3380" s="33"/>
    </row>
    <row r="3381" spans="1:4">
      <c r="A3381" s="36">
        <v>3377</v>
      </c>
      <c r="B3381" s="31" t="s">
        <v>1821</v>
      </c>
      <c r="C3381" s="32">
        <v>15483038</v>
      </c>
      <c r="D3381" s="33"/>
    </row>
    <row r="3382" spans="1:4">
      <c r="A3382" s="36">
        <v>3378</v>
      </c>
      <c r="B3382" s="31" t="s">
        <v>1822</v>
      </c>
      <c r="C3382" s="32">
        <v>80024639</v>
      </c>
      <c r="D3382" s="33"/>
    </row>
    <row r="3383" spans="1:4">
      <c r="A3383" s="36">
        <v>3379</v>
      </c>
      <c r="B3383" s="31" t="s">
        <v>1823</v>
      </c>
      <c r="C3383" s="32">
        <v>64102135</v>
      </c>
      <c r="D3383" s="33"/>
    </row>
    <row r="3384" spans="1:4" ht="28.5">
      <c r="A3384" s="36">
        <v>3380</v>
      </c>
      <c r="B3384" s="42" t="s">
        <v>1824</v>
      </c>
      <c r="C3384" s="32">
        <v>71198847</v>
      </c>
      <c r="D3384" s="33"/>
    </row>
    <row r="3385" spans="1:4">
      <c r="A3385" s="36">
        <v>3381</v>
      </c>
      <c r="B3385" s="31" t="s">
        <v>1825</v>
      </c>
      <c r="C3385" s="32">
        <v>56012786</v>
      </c>
      <c r="D3385" s="33">
        <v>69044304</v>
      </c>
    </row>
    <row r="3386" spans="1:4">
      <c r="A3386" s="36">
        <v>3382</v>
      </c>
      <c r="B3386" s="31" t="s">
        <v>1826</v>
      </c>
      <c r="C3386" s="32">
        <v>4699262</v>
      </c>
      <c r="D3386" s="33"/>
    </row>
    <row r="3387" spans="1:4">
      <c r="A3387" s="36">
        <v>3383</v>
      </c>
      <c r="B3387" s="31" t="s">
        <v>1827</v>
      </c>
      <c r="C3387" s="32">
        <v>72205003</v>
      </c>
      <c r="D3387" s="33"/>
    </row>
    <row r="3388" spans="1:4">
      <c r="A3388" s="36">
        <v>3384</v>
      </c>
      <c r="B3388" s="31" t="s">
        <v>1828</v>
      </c>
      <c r="C3388" s="32">
        <v>81674939</v>
      </c>
      <c r="D3388" s="33">
        <v>73281202</v>
      </c>
    </row>
    <row r="3389" spans="1:4">
      <c r="A3389" s="36">
        <v>3385</v>
      </c>
      <c r="B3389" s="31" t="s">
        <v>1828</v>
      </c>
      <c r="C3389" s="32">
        <v>85730219</v>
      </c>
      <c r="D3389" s="33">
        <v>73281201</v>
      </c>
    </row>
    <row r="3390" spans="1:4">
      <c r="A3390" s="36">
        <v>3386</v>
      </c>
      <c r="B3390" s="31" t="s">
        <v>1829</v>
      </c>
      <c r="C3390" s="32">
        <v>64552133</v>
      </c>
      <c r="D3390" s="33"/>
    </row>
    <row r="3391" spans="1:4">
      <c r="A3391" s="36">
        <v>3387</v>
      </c>
      <c r="B3391" s="31" t="s">
        <v>1830</v>
      </c>
      <c r="C3391" s="32">
        <v>64118134</v>
      </c>
      <c r="D3391" s="33"/>
    </row>
    <row r="3392" spans="1:4">
      <c r="A3392" s="36">
        <v>3388</v>
      </c>
      <c r="B3392" s="31" t="s">
        <v>1831</v>
      </c>
      <c r="C3392" s="32">
        <v>64555593</v>
      </c>
      <c r="D3392" s="33"/>
    </row>
    <row r="3393" spans="1:4">
      <c r="A3393" s="36">
        <v>3389</v>
      </c>
      <c r="B3393" s="31" t="s">
        <v>1832</v>
      </c>
      <c r="C3393" s="32">
        <v>77750660</v>
      </c>
      <c r="D3393" s="33"/>
    </row>
    <row r="3394" spans="1:4">
      <c r="A3394" s="36">
        <v>3390</v>
      </c>
      <c r="B3394" s="31" t="s">
        <v>1833</v>
      </c>
      <c r="C3394" s="32">
        <v>64805348</v>
      </c>
      <c r="D3394" s="33" t="s">
        <v>1834</v>
      </c>
    </row>
    <row r="3395" spans="1:4">
      <c r="A3395" s="36">
        <v>3391</v>
      </c>
      <c r="B3395" s="31" t="s">
        <v>1835</v>
      </c>
      <c r="C3395" s="32">
        <v>56039602</v>
      </c>
      <c r="D3395" s="33"/>
    </row>
    <row r="3396" spans="1:4">
      <c r="A3396" s="36">
        <v>3392</v>
      </c>
      <c r="B3396" s="31" t="s">
        <v>1836</v>
      </c>
      <c r="C3396" s="32">
        <v>64555673</v>
      </c>
      <c r="D3396" s="33"/>
    </row>
    <row r="3397" spans="1:4">
      <c r="A3397" s="36">
        <v>3393</v>
      </c>
      <c r="B3397" s="31" t="s">
        <v>1837</v>
      </c>
      <c r="C3397" s="32">
        <v>70850090</v>
      </c>
      <c r="D3397" s="33"/>
    </row>
    <row r="3398" spans="1:4">
      <c r="A3398" s="36">
        <v>3394</v>
      </c>
      <c r="B3398" s="31" t="s">
        <v>1837</v>
      </c>
      <c r="C3398" s="32">
        <v>70850197</v>
      </c>
      <c r="D3398" s="33"/>
    </row>
    <row r="3399" spans="1:4">
      <c r="A3399" s="36">
        <v>3395</v>
      </c>
      <c r="B3399" s="31" t="s">
        <v>1838</v>
      </c>
      <c r="C3399" s="32">
        <v>20835308</v>
      </c>
      <c r="D3399" s="33"/>
    </row>
    <row r="3400" spans="1:4">
      <c r="A3400" s="36">
        <v>3396</v>
      </c>
      <c r="B3400" s="31" t="s">
        <v>1839</v>
      </c>
      <c r="C3400" s="32">
        <v>70420376</v>
      </c>
      <c r="D3400" s="33"/>
    </row>
    <row r="3401" spans="1:4">
      <c r="A3401" s="36">
        <v>3397</v>
      </c>
      <c r="B3401" s="31" t="s">
        <v>1839</v>
      </c>
      <c r="C3401" s="32">
        <v>70420416</v>
      </c>
      <c r="D3401" s="33"/>
    </row>
    <row r="3402" spans="1:4">
      <c r="A3402" s="36">
        <v>3398</v>
      </c>
      <c r="B3402" s="31" t="s">
        <v>1839</v>
      </c>
      <c r="C3402" s="32">
        <v>70420507</v>
      </c>
      <c r="D3402" s="33"/>
    </row>
    <row r="3403" spans="1:4">
      <c r="A3403" s="36">
        <v>3399</v>
      </c>
      <c r="B3403" s="31" t="s">
        <v>1839</v>
      </c>
      <c r="C3403" s="32">
        <v>74165001</v>
      </c>
      <c r="D3403" s="33"/>
    </row>
    <row r="3404" spans="1:4">
      <c r="A3404" s="36">
        <v>3400</v>
      </c>
      <c r="B3404" s="31" t="s">
        <v>1839</v>
      </c>
      <c r="C3404" s="32">
        <v>77007318</v>
      </c>
      <c r="D3404" s="33"/>
    </row>
    <row r="3405" spans="1:4">
      <c r="A3405" s="36">
        <v>3401</v>
      </c>
      <c r="B3405" s="31" t="s">
        <v>1840</v>
      </c>
      <c r="C3405" s="32">
        <v>68109931</v>
      </c>
      <c r="D3405" s="33"/>
    </row>
    <row r="3406" spans="1:4">
      <c r="A3406" s="36">
        <v>3402</v>
      </c>
      <c r="B3406" s="31" t="s">
        <v>1841</v>
      </c>
      <c r="C3406" s="32">
        <v>78408133</v>
      </c>
      <c r="D3406" s="33"/>
    </row>
    <row r="3407" spans="1:4">
      <c r="A3407" s="36">
        <v>3403</v>
      </c>
      <c r="B3407" s="31" t="s">
        <v>1842</v>
      </c>
      <c r="C3407" s="32">
        <v>4699296</v>
      </c>
      <c r="D3407" s="33"/>
    </row>
    <row r="3408" spans="1:4">
      <c r="A3408" s="36">
        <v>3404</v>
      </c>
      <c r="B3408" s="31" t="s">
        <v>1843</v>
      </c>
      <c r="C3408" s="32">
        <v>55009884</v>
      </c>
      <c r="D3408" s="33"/>
    </row>
    <row r="3409" spans="1:4">
      <c r="A3409" s="36">
        <v>3405</v>
      </c>
      <c r="B3409" s="31" t="s">
        <v>1844</v>
      </c>
      <c r="C3409" s="32">
        <v>8900683</v>
      </c>
      <c r="D3409" s="33"/>
    </row>
    <row r="3410" spans="1:4">
      <c r="A3410" s="36">
        <v>3406</v>
      </c>
      <c r="B3410" s="31" t="s">
        <v>1845</v>
      </c>
      <c r="C3410" s="32">
        <v>64404248</v>
      </c>
      <c r="D3410" s="33"/>
    </row>
    <row r="3411" spans="1:4">
      <c r="A3411" s="36">
        <v>3407</v>
      </c>
      <c r="B3411" s="31" t="s">
        <v>1846</v>
      </c>
      <c r="C3411" s="32">
        <v>64404227</v>
      </c>
      <c r="D3411" s="33"/>
    </row>
    <row r="3412" spans="1:4">
      <c r="A3412" s="36">
        <v>3408</v>
      </c>
      <c r="B3412" s="31" t="s">
        <v>1847</v>
      </c>
      <c r="C3412" s="32">
        <v>64404246</v>
      </c>
      <c r="D3412" s="33" t="s">
        <v>1848</v>
      </c>
    </row>
    <row r="3413" spans="1:4">
      <c r="A3413" s="36">
        <v>3409</v>
      </c>
      <c r="B3413" s="31" t="s">
        <v>1849</v>
      </c>
      <c r="C3413" s="32">
        <v>86676999</v>
      </c>
      <c r="D3413" s="33"/>
    </row>
    <row r="3414" spans="1:4">
      <c r="A3414" s="36">
        <v>3410</v>
      </c>
      <c r="B3414" s="31" t="s">
        <v>1850</v>
      </c>
      <c r="C3414" s="32">
        <v>69005201</v>
      </c>
      <c r="D3414" s="33"/>
    </row>
    <row r="3415" spans="1:4">
      <c r="A3415" s="36">
        <v>3411</v>
      </c>
      <c r="B3415" s="31" t="s">
        <v>1850</v>
      </c>
      <c r="C3415" s="32">
        <v>73830991</v>
      </c>
      <c r="D3415" s="33"/>
    </row>
    <row r="3416" spans="1:4">
      <c r="A3416" s="36">
        <v>3412</v>
      </c>
      <c r="B3416" s="31" t="s">
        <v>1851</v>
      </c>
      <c r="C3416" s="32">
        <v>64802277</v>
      </c>
      <c r="D3416" s="33"/>
    </row>
    <row r="3417" spans="1:4">
      <c r="A3417" s="36">
        <v>3413</v>
      </c>
      <c r="B3417" s="31" t="s">
        <v>1852</v>
      </c>
      <c r="C3417" s="32">
        <v>70810242</v>
      </c>
      <c r="D3417" s="33"/>
    </row>
    <row r="3418" spans="1:4">
      <c r="A3418" s="36">
        <v>3414</v>
      </c>
      <c r="B3418" s="31" t="s">
        <v>1852</v>
      </c>
      <c r="C3418" s="32">
        <v>70810258</v>
      </c>
      <c r="D3418" s="33"/>
    </row>
    <row r="3419" spans="1:4">
      <c r="A3419" s="36">
        <v>3415</v>
      </c>
      <c r="B3419" s="31" t="s">
        <v>1852</v>
      </c>
      <c r="C3419" s="32">
        <v>73812778</v>
      </c>
      <c r="D3419" s="33"/>
    </row>
    <row r="3420" spans="1:4">
      <c r="A3420" s="36">
        <v>3416</v>
      </c>
      <c r="B3420" s="31" t="s">
        <v>1852</v>
      </c>
      <c r="C3420" s="32">
        <v>73813354</v>
      </c>
      <c r="D3420" s="33"/>
    </row>
    <row r="3421" spans="1:4">
      <c r="A3421" s="36">
        <v>3417</v>
      </c>
      <c r="B3421" s="31" t="s">
        <v>1852</v>
      </c>
      <c r="C3421" s="32">
        <v>73814170</v>
      </c>
      <c r="D3421" s="33"/>
    </row>
    <row r="3422" spans="1:4">
      <c r="A3422" s="36">
        <v>3418</v>
      </c>
      <c r="B3422" s="31" t="s">
        <v>1852</v>
      </c>
      <c r="C3422" s="32">
        <v>73814190</v>
      </c>
      <c r="D3422" s="33"/>
    </row>
    <row r="3423" spans="1:4">
      <c r="A3423" s="36">
        <v>3419</v>
      </c>
      <c r="B3423" s="31" t="s">
        <v>1853</v>
      </c>
      <c r="C3423" s="32">
        <v>69021672</v>
      </c>
      <c r="D3423" s="33"/>
    </row>
    <row r="3424" spans="1:4">
      <c r="A3424" s="36">
        <v>3420</v>
      </c>
      <c r="B3424" s="31" t="s">
        <v>1854</v>
      </c>
      <c r="C3424" s="32">
        <v>70750034</v>
      </c>
      <c r="D3424" s="33"/>
    </row>
    <row r="3425" spans="1:4">
      <c r="A3425" s="36">
        <v>3421</v>
      </c>
      <c r="B3425" s="31" t="s">
        <v>1855</v>
      </c>
      <c r="C3425" s="32">
        <v>20891878</v>
      </c>
      <c r="D3425" s="33"/>
    </row>
    <row r="3426" spans="1:4">
      <c r="A3426" s="36">
        <v>3422</v>
      </c>
      <c r="B3426" s="31" t="s">
        <v>1856</v>
      </c>
      <c r="C3426" s="32">
        <v>4699490</v>
      </c>
      <c r="D3426" s="33"/>
    </row>
    <row r="3427" spans="1:4">
      <c r="A3427" s="36">
        <v>3423</v>
      </c>
      <c r="B3427" s="31" t="s">
        <v>1856</v>
      </c>
      <c r="C3427" s="32">
        <v>70730177</v>
      </c>
      <c r="D3427" s="33"/>
    </row>
    <row r="3428" spans="1:4">
      <c r="A3428" s="36">
        <v>3424</v>
      </c>
      <c r="B3428" s="31" t="s">
        <v>1857</v>
      </c>
      <c r="C3428" s="32">
        <v>70730199</v>
      </c>
      <c r="D3428" s="33"/>
    </row>
    <row r="3429" spans="1:4">
      <c r="A3429" s="36">
        <v>3425</v>
      </c>
      <c r="B3429" s="31" t="s">
        <v>1856</v>
      </c>
      <c r="C3429" s="32">
        <v>71055060</v>
      </c>
      <c r="D3429" s="33">
        <v>77007645</v>
      </c>
    </row>
    <row r="3430" spans="1:4">
      <c r="A3430" s="36">
        <v>3426</v>
      </c>
      <c r="B3430" s="31" t="s">
        <v>1856</v>
      </c>
      <c r="C3430" s="32">
        <v>4698051</v>
      </c>
      <c r="D3430" s="33"/>
    </row>
    <row r="3431" spans="1:4">
      <c r="A3431" s="36">
        <v>3427</v>
      </c>
      <c r="B3431" s="31" t="s">
        <v>1856</v>
      </c>
      <c r="C3431" s="32">
        <v>69026901</v>
      </c>
      <c r="D3431" s="33"/>
    </row>
    <row r="3432" spans="1:4">
      <c r="A3432" s="36">
        <v>3428</v>
      </c>
      <c r="B3432" s="31" t="s">
        <v>1856</v>
      </c>
      <c r="C3432" s="32">
        <v>69043932</v>
      </c>
      <c r="D3432" s="33"/>
    </row>
    <row r="3433" spans="1:4">
      <c r="A3433" s="36">
        <v>3429</v>
      </c>
      <c r="B3433" s="31" t="s">
        <v>1856</v>
      </c>
      <c r="C3433" s="32">
        <v>77007217</v>
      </c>
      <c r="D3433" s="33"/>
    </row>
    <row r="3434" spans="1:4">
      <c r="A3434" s="36">
        <v>3430</v>
      </c>
      <c r="B3434" s="31" t="s">
        <v>1856</v>
      </c>
      <c r="C3434" s="32">
        <v>77007225</v>
      </c>
      <c r="D3434" s="33"/>
    </row>
    <row r="3435" spans="1:4">
      <c r="A3435" s="36">
        <v>3431</v>
      </c>
      <c r="B3435" s="31" t="s">
        <v>1858</v>
      </c>
      <c r="C3435" s="32">
        <v>15271638</v>
      </c>
      <c r="D3435" s="33"/>
    </row>
    <row r="3436" spans="1:4">
      <c r="A3436" s="36">
        <v>3432</v>
      </c>
      <c r="B3436" s="31" t="s">
        <v>1858</v>
      </c>
      <c r="C3436" s="32">
        <v>55006590</v>
      </c>
      <c r="D3436" s="33"/>
    </row>
    <row r="3437" spans="1:4">
      <c r="A3437" s="36">
        <v>3433</v>
      </c>
      <c r="B3437" s="31" t="s">
        <v>1859</v>
      </c>
      <c r="C3437" s="32">
        <v>69040261</v>
      </c>
      <c r="D3437" s="33"/>
    </row>
    <row r="3438" spans="1:4">
      <c r="A3438" s="36">
        <v>3434</v>
      </c>
      <c r="B3438" s="31" t="s">
        <v>1860</v>
      </c>
      <c r="C3438" s="32">
        <v>4699695</v>
      </c>
      <c r="D3438" s="33"/>
    </row>
    <row r="3439" spans="1:4">
      <c r="A3439" s="36">
        <v>3435</v>
      </c>
      <c r="B3439" s="31" t="s">
        <v>1860</v>
      </c>
      <c r="C3439" s="32">
        <v>4700855</v>
      </c>
      <c r="D3439" s="33"/>
    </row>
    <row r="3440" spans="1:4">
      <c r="A3440" s="36">
        <v>3436</v>
      </c>
      <c r="B3440" s="31" t="s">
        <v>1861</v>
      </c>
      <c r="C3440" s="32">
        <v>64285005</v>
      </c>
      <c r="D3440" s="33"/>
    </row>
    <row r="3441" spans="1:4">
      <c r="A3441" s="36">
        <v>3437</v>
      </c>
      <c r="B3441" s="31" t="s">
        <v>1862</v>
      </c>
      <c r="C3441" s="32">
        <v>55025465</v>
      </c>
      <c r="D3441" s="33"/>
    </row>
    <row r="3442" spans="1:4">
      <c r="A3442" s="36">
        <v>3438</v>
      </c>
      <c r="B3442" s="31" t="s">
        <v>1863</v>
      </c>
      <c r="C3442" s="32">
        <v>69038995</v>
      </c>
      <c r="D3442" s="33"/>
    </row>
    <row r="3443" spans="1:4">
      <c r="A3443" s="36">
        <v>3439</v>
      </c>
      <c r="B3443" s="31" t="s">
        <v>1864</v>
      </c>
      <c r="C3443" s="32">
        <v>78064022</v>
      </c>
      <c r="D3443" s="33"/>
    </row>
    <row r="3444" spans="1:4">
      <c r="A3444" s="36">
        <v>3440</v>
      </c>
      <c r="B3444" s="31" t="s">
        <v>1865</v>
      </c>
      <c r="C3444" s="32">
        <v>4699405</v>
      </c>
      <c r="D3444" s="33"/>
    </row>
    <row r="3445" spans="1:4">
      <c r="A3445" s="36">
        <v>3441</v>
      </c>
      <c r="B3445" s="31" t="s">
        <v>1865</v>
      </c>
      <c r="C3445" s="32">
        <v>13482506</v>
      </c>
      <c r="D3445" s="33"/>
    </row>
    <row r="3446" spans="1:4">
      <c r="A3446" s="36">
        <v>3442</v>
      </c>
      <c r="B3446" s="31" t="s">
        <v>1865</v>
      </c>
      <c r="C3446" s="32">
        <v>70593846</v>
      </c>
      <c r="D3446" s="33"/>
    </row>
    <row r="3447" spans="1:4">
      <c r="A3447" s="36">
        <v>3443</v>
      </c>
      <c r="B3447" s="31" t="s">
        <v>1865</v>
      </c>
      <c r="C3447" s="32">
        <v>70594433</v>
      </c>
      <c r="D3447" s="33"/>
    </row>
    <row r="3448" spans="1:4">
      <c r="A3448" s="36">
        <v>3444</v>
      </c>
      <c r="B3448" s="31" t="s">
        <v>1865</v>
      </c>
      <c r="C3448" s="32">
        <v>70594813</v>
      </c>
      <c r="D3448" s="33"/>
    </row>
    <row r="3449" spans="1:4">
      <c r="A3449" s="36">
        <v>3445</v>
      </c>
      <c r="B3449" s="31" t="s">
        <v>1865</v>
      </c>
      <c r="C3449" s="32">
        <v>70595010</v>
      </c>
      <c r="D3449" s="33"/>
    </row>
    <row r="3450" spans="1:4">
      <c r="A3450" s="36">
        <v>3446</v>
      </c>
      <c r="B3450" s="31" t="s">
        <v>1865</v>
      </c>
      <c r="C3450" s="32">
        <v>70595061</v>
      </c>
      <c r="D3450" s="33"/>
    </row>
    <row r="3451" spans="1:4">
      <c r="A3451" s="36">
        <v>3447</v>
      </c>
      <c r="B3451" s="31" t="s">
        <v>1865</v>
      </c>
      <c r="C3451" s="32">
        <v>70595171</v>
      </c>
      <c r="D3451" s="33"/>
    </row>
    <row r="3452" spans="1:4">
      <c r="A3452" s="36">
        <v>3448</v>
      </c>
      <c r="B3452" s="31" t="s">
        <v>1865</v>
      </c>
      <c r="C3452" s="32">
        <v>70595405</v>
      </c>
      <c r="D3452" s="33"/>
    </row>
    <row r="3453" spans="1:4">
      <c r="A3453" s="36">
        <v>3449</v>
      </c>
      <c r="B3453" s="31" t="s">
        <v>1865</v>
      </c>
      <c r="C3453" s="32">
        <v>73880139</v>
      </c>
      <c r="D3453" s="33"/>
    </row>
    <row r="3454" spans="1:4">
      <c r="A3454" s="36">
        <v>3450</v>
      </c>
      <c r="B3454" s="31" t="s">
        <v>1865</v>
      </c>
      <c r="C3454" s="32">
        <v>73880140</v>
      </c>
      <c r="D3454" s="33"/>
    </row>
    <row r="3455" spans="1:4">
      <c r="A3455" s="36">
        <v>3451</v>
      </c>
      <c r="B3455" s="31" t="s">
        <v>1865</v>
      </c>
      <c r="C3455" s="32">
        <v>74200598</v>
      </c>
      <c r="D3455" s="33"/>
    </row>
    <row r="3456" spans="1:4">
      <c r="A3456" s="36">
        <v>3452</v>
      </c>
      <c r="B3456" s="31" t="s">
        <v>1865</v>
      </c>
      <c r="C3456" s="32">
        <v>79590246</v>
      </c>
      <c r="D3456" s="33"/>
    </row>
    <row r="3457" spans="1:4">
      <c r="A3457" s="36">
        <v>3453</v>
      </c>
      <c r="B3457" s="31" t="s">
        <v>1865</v>
      </c>
      <c r="C3457" s="32">
        <v>32173148</v>
      </c>
      <c r="D3457" s="33"/>
    </row>
    <row r="3458" spans="1:4">
      <c r="A3458" s="36">
        <v>3454</v>
      </c>
      <c r="B3458" s="31" t="s">
        <v>1865</v>
      </c>
      <c r="C3458" s="32">
        <v>55012395</v>
      </c>
      <c r="D3458" s="33"/>
    </row>
    <row r="3459" spans="1:4">
      <c r="A3459" s="36">
        <v>3455</v>
      </c>
      <c r="B3459" s="31" t="s">
        <v>1865</v>
      </c>
      <c r="C3459" s="32">
        <v>55155037</v>
      </c>
      <c r="D3459" s="33"/>
    </row>
    <row r="3460" spans="1:4">
      <c r="A3460" s="36">
        <v>3456</v>
      </c>
      <c r="B3460" s="31" t="s">
        <v>1865</v>
      </c>
      <c r="C3460" s="32">
        <v>70595367</v>
      </c>
      <c r="D3460" s="33"/>
    </row>
    <row r="3461" spans="1:4">
      <c r="A3461" s="36">
        <v>3457</v>
      </c>
      <c r="B3461" s="31" t="s">
        <v>1865</v>
      </c>
      <c r="C3461" s="32">
        <v>70600409</v>
      </c>
      <c r="D3461" s="33"/>
    </row>
    <row r="3462" spans="1:4">
      <c r="A3462" s="36">
        <v>3458</v>
      </c>
      <c r="B3462" s="31" t="s">
        <v>1865</v>
      </c>
      <c r="C3462" s="32">
        <v>77007728</v>
      </c>
      <c r="D3462" s="33"/>
    </row>
    <row r="3463" spans="1:4">
      <c r="A3463" s="36">
        <v>3459</v>
      </c>
      <c r="B3463" s="31" t="s">
        <v>1865</v>
      </c>
      <c r="C3463" s="32">
        <v>77007729</v>
      </c>
      <c r="D3463" s="33"/>
    </row>
    <row r="3464" spans="1:4">
      <c r="A3464" s="36">
        <v>3460</v>
      </c>
      <c r="B3464" s="31" t="s">
        <v>1866</v>
      </c>
      <c r="C3464" s="32">
        <v>64584718</v>
      </c>
      <c r="D3464" s="33"/>
    </row>
    <row r="3465" spans="1:4">
      <c r="A3465" s="36">
        <v>3461</v>
      </c>
      <c r="B3465" s="31" t="s">
        <v>1867</v>
      </c>
      <c r="C3465" s="32">
        <v>8540778</v>
      </c>
      <c r="D3465" s="33"/>
    </row>
    <row r="3466" spans="1:4">
      <c r="A3466" s="36">
        <v>3462</v>
      </c>
      <c r="B3466" s="31" t="s">
        <v>1868</v>
      </c>
      <c r="C3466" s="32">
        <v>73880110</v>
      </c>
      <c r="D3466" s="33"/>
    </row>
    <row r="3467" spans="1:4">
      <c r="A3467" s="36">
        <v>3463</v>
      </c>
      <c r="B3467" s="31" t="s">
        <v>1868</v>
      </c>
      <c r="C3467" s="32">
        <v>73880126</v>
      </c>
      <c r="D3467" s="33"/>
    </row>
    <row r="3468" spans="1:4">
      <c r="A3468" s="36">
        <v>3464</v>
      </c>
      <c r="B3468" s="31" t="s">
        <v>1869</v>
      </c>
      <c r="C3468" s="32">
        <v>81255399</v>
      </c>
      <c r="D3468" s="33"/>
    </row>
    <row r="3469" spans="1:4">
      <c r="A3469" s="36">
        <v>3465</v>
      </c>
      <c r="B3469" s="31" t="s">
        <v>1870</v>
      </c>
      <c r="C3469" s="32">
        <v>71036002</v>
      </c>
      <c r="D3469" s="33"/>
    </row>
    <row r="3470" spans="1:4">
      <c r="A3470" s="36">
        <v>3466</v>
      </c>
      <c r="B3470" s="31" t="s">
        <v>1871</v>
      </c>
      <c r="C3470" s="32">
        <v>71191220</v>
      </c>
      <c r="D3470" s="33"/>
    </row>
    <row r="3471" spans="1:4">
      <c r="A3471" s="36">
        <v>3467</v>
      </c>
      <c r="B3471" s="31" t="s">
        <v>1871</v>
      </c>
      <c r="C3471" s="32">
        <v>74030100</v>
      </c>
      <c r="D3471" s="33"/>
    </row>
    <row r="3472" spans="1:4">
      <c r="A3472" s="36">
        <v>3468</v>
      </c>
      <c r="B3472" s="31" t="s">
        <v>1871</v>
      </c>
      <c r="C3472" s="32">
        <v>74165081</v>
      </c>
      <c r="D3472" s="33"/>
    </row>
    <row r="3473" spans="1:4">
      <c r="A3473" s="36">
        <v>3469</v>
      </c>
      <c r="B3473" s="31" t="s">
        <v>1871</v>
      </c>
      <c r="C3473" s="32">
        <v>74165082</v>
      </c>
      <c r="D3473" s="33"/>
    </row>
    <row r="3474" spans="1:4">
      <c r="A3474" s="36">
        <v>3470</v>
      </c>
      <c r="B3474" s="31" t="s">
        <v>1871</v>
      </c>
      <c r="C3474" s="32">
        <v>74196290</v>
      </c>
      <c r="D3474" s="33"/>
    </row>
    <row r="3475" spans="1:4">
      <c r="A3475" s="36">
        <v>3471</v>
      </c>
      <c r="B3475" s="31" t="s">
        <v>1871</v>
      </c>
      <c r="C3475" s="32">
        <v>74201132</v>
      </c>
      <c r="D3475" s="33">
        <v>77015987</v>
      </c>
    </row>
    <row r="3476" spans="1:4">
      <c r="A3476" s="36">
        <v>3472</v>
      </c>
      <c r="B3476" s="31" t="s">
        <v>1871</v>
      </c>
      <c r="C3476" s="32">
        <v>74201133</v>
      </c>
      <c r="D3476" s="33">
        <v>77015989</v>
      </c>
    </row>
    <row r="3477" spans="1:4">
      <c r="A3477" s="36">
        <v>3473</v>
      </c>
      <c r="B3477" s="31" t="s">
        <v>1871</v>
      </c>
      <c r="C3477" s="32">
        <v>74201144</v>
      </c>
      <c r="D3477" s="33">
        <v>77015990</v>
      </c>
    </row>
    <row r="3478" spans="1:4">
      <c r="A3478" s="36">
        <v>3474</v>
      </c>
      <c r="B3478" s="31" t="s">
        <v>1871</v>
      </c>
      <c r="C3478" s="32">
        <v>74205102</v>
      </c>
      <c r="D3478" s="33"/>
    </row>
    <row r="3479" spans="1:4">
      <c r="A3479" s="36">
        <v>3475</v>
      </c>
      <c r="B3479" s="31" t="s">
        <v>1871</v>
      </c>
      <c r="C3479" s="32">
        <v>77011633</v>
      </c>
      <c r="D3479" s="33"/>
    </row>
    <row r="3480" spans="1:4">
      <c r="A3480" s="36">
        <v>3476</v>
      </c>
      <c r="B3480" s="31" t="s">
        <v>1872</v>
      </c>
      <c r="C3480" s="32">
        <v>74201541</v>
      </c>
      <c r="D3480" s="33"/>
    </row>
    <row r="3481" spans="1:4">
      <c r="A3481" s="36">
        <v>3477</v>
      </c>
      <c r="B3481" s="31" t="s">
        <v>1872</v>
      </c>
      <c r="C3481" s="32">
        <v>74201542</v>
      </c>
      <c r="D3481" s="33"/>
    </row>
    <row r="3482" spans="1:4">
      <c r="A3482" s="36">
        <v>3478</v>
      </c>
      <c r="B3482" s="31" t="s">
        <v>1872</v>
      </c>
      <c r="C3482" s="32">
        <v>74202240</v>
      </c>
      <c r="D3482" s="33">
        <v>77005788</v>
      </c>
    </row>
    <row r="3483" spans="1:4">
      <c r="A3483" s="36">
        <v>3479</v>
      </c>
      <c r="B3483" s="31" t="s">
        <v>1872</v>
      </c>
      <c r="C3483" s="32">
        <v>74202262</v>
      </c>
      <c r="D3483" s="33"/>
    </row>
    <row r="3484" spans="1:4">
      <c r="A3484" s="36">
        <v>3480</v>
      </c>
      <c r="B3484" s="31" t="s">
        <v>1873</v>
      </c>
      <c r="C3484" s="32">
        <v>56006491</v>
      </c>
      <c r="D3484" s="33"/>
    </row>
    <row r="3485" spans="1:4">
      <c r="A3485" s="36">
        <v>3481</v>
      </c>
      <c r="B3485" s="31" t="s">
        <v>1874</v>
      </c>
      <c r="C3485" s="32">
        <v>64136048</v>
      </c>
      <c r="D3485" s="33"/>
    </row>
    <row r="3486" spans="1:4">
      <c r="A3486" s="36">
        <v>3482</v>
      </c>
      <c r="B3486" s="31" t="s">
        <v>1875</v>
      </c>
      <c r="C3486" s="32">
        <v>68079316</v>
      </c>
      <c r="D3486" s="33">
        <v>64132903</v>
      </c>
    </row>
    <row r="3487" spans="1:4">
      <c r="A3487" s="36">
        <v>3483</v>
      </c>
      <c r="B3487" s="31" t="s">
        <v>1876</v>
      </c>
      <c r="C3487" s="32">
        <v>64403040</v>
      </c>
      <c r="D3487" s="33"/>
    </row>
    <row r="3488" spans="1:4">
      <c r="A3488" s="36">
        <v>3484</v>
      </c>
      <c r="B3488" s="31" t="s">
        <v>1877</v>
      </c>
      <c r="C3488" s="32">
        <v>64120067</v>
      </c>
      <c r="D3488" s="33"/>
    </row>
    <row r="3489" spans="1:4">
      <c r="A3489" s="36">
        <v>3485</v>
      </c>
      <c r="B3489" s="31" t="s">
        <v>1878</v>
      </c>
      <c r="C3489" s="32">
        <v>64119624</v>
      </c>
      <c r="D3489" s="33"/>
    </row>
    <row r="3490" spans="1:4">
      <c r="A3490" s="36">
        <v>3486</v>
      </c>
      <c r="B3490" s="31" t="s">
        <v>1879</v>
      </c>
      <c r="C3490" s="32">
        <v>68079308</v>
      </c>
      <c r="D3490" s="33"/>
    </row>
    <row r="3491" spans="1:4">
      <c r="A3491" s="36">
        <v>3487</v>
      </c>
      <c r="B3491" s="31" t="s">
        <v>1880</v>
      </c>
      <c r="C3491" s="32">
        <v>68059821</v>
      </c>
      <c r="D3491" s="33"/>
    </row>
    <row r="3492" spans="1:4">
      <c r="A3492" s="36">
        <v>3488</v>
      </c>
      <c r="B3492" s="31" t="s">
        <v>1881</v>
      </c>
      <c r="C3492" s="32">
        <v>64110863</v>
      </c>
      <c r="D3492" s="33"/>
    </row>
    <row r="3493" spans="1:4">
      <c r="A3493" s="36">
        <v>3489</v>
      </c>
      <c r="B3493" s="31" t="s">
        <v>1882</v>
      </c>
      <c r="C3493" s="32">
        <v>64804229</v>
      </c>
      <c r="D3493" s="33"/>
    </row>
    <row r="3494" spans="1:4">
      <c r="A3494" s="36">
        <v>3490</v>
      </c>
      <c r="B3494" s="31" t="s">
        <v>1883</v>
      </c>
      <c r="C3494" s="32">
        <v>68093325</v>
      </c>
      <c r="D3494" s="33"/>
    </row>
    <row r="3495" spans="1:4">
      <c r="A3495" s="36">
        <v>3491</v>
      </c>
      <c r="B3495" s="31" t="s">
        <v>1884</v>
      </c>
      <c r="C3495" s="32">
        <v>69043359</v>
      </c>
      <c r="D3495" s="33">
        <v>64118786</v>
      </c>
    </row>
    <row r="3496" spans="1:4">
      <c r="A3496" s="36">
        <v>3492</v>
      </c>
      <c r="B3496" s="31" t="s">
        <v>1885</v>
      </c>
      <c r="C3496" s="32">
        <v>68084001</v>
      </c>
      <c r="D3496" s="33"/>
    </row>
    <row r="3497" spans="1:4">
      <c r="A3497" s="36">
        <v>3493</v>
      </c>
      <c r="B3497" s="31" t="s">
        <v>1886</v>
      </c>
      <c r="C3497" s="32">
        <v>64802824</v>
      </c>
      <c r="D3497" s="33"/>
    </row>
    <row r="3498" spans="1:4">
      <c r="A3498" s="36">
        <v>3494</v>
      </c>
      <c r="B3498" s="31" t="s">
        <v>1887</v>
      </c>
      <c r="C3498" s="32">
        <v>69018713</v>
      </c>
      <c r="D3498" s="33"/>
    </row>
    <row r="3499" spans="1:4">
      <c r="A3499" s="36">
        <v>3495</v>
      </c>
      <c r="B3499" s="31" t="s">
        <v>1888</v>
      </c>
      <c r="C3499" s="32">
        <v>55010243</v>
      </c>
      <c r="D3499" s="33"/>
    </row>
    <row r="3500" spans="1:4">
      <c r="A3500" s="36">
        <v>3496</v>
      </c>
      <c r="B3500" s="31" t="s">
        <v>1889</v>
      </c>
      <c r="C3500" s="32">
        <v>80676809</v>
      </c>
      <c r="D3500" s="33"/>
    </row>
    <row r="3501" spans="1:4">
      <c r="A3501" s="36">
        <v>3497</v>
      </c>
      <c r="B3501" s="31" t="s">
        <v>1890</v>
      </c>
      <c r="C3501" s="32">
        <v>85198329</v>
      </c>
      <c r="D3501" s="33"/>
    </row>
    <row r="3502" spans="1:4">
      <c r="A3502" s="36">
        <v>3498</v>
      </c>
      <c r="B3502" s="31" t="s">
        <v>1891</v>
      </c>
      <c r="C3502" s="32">
        <v>78006207</v>
      </c>
      <c r="D3502" s="33"/>
    </row>
    <row r="3503" spans="1:4">
      <c r="A3503" s="36">
        <v>3499</v>
      </c>
      <c r="B3503" s="31" t="s">
        <v>1892</v>
      </c>
      <c r="C3503" s="32">
        <v>81718359</v>
      </c>
      <c r="D3503" s="33"/>
    </row>
    <row r="3504" spans="1:4">
      <c r="A3504" s="36">
        <v>3500</v>
      </c>
      <c r="B3504" s="31" t="s">
        <v>1892</v>
      </c>
      <c r="C3504" s="32">
        <v>81956109</v>
      </c>
      <c r="D3504" s="33"/>
    </row>
    <row r="3505" spans="1:4">
      <c r="A3505" s="36">
        <v>3501</v>
      </c>
      <c r="B3505" s="31" t="s">
        <v>1892</v>
      </c>
      <c r="C3505" s="32">
        <v>81670749</v>
      </c>
      <c r="D3505" s="33"/>
    </row>
    <row r="3506" spans="1:4">
      <c r="A3506" s="36">
        <v>3502</v>
      </c>
      <c r="B3506" s="31" t="s">
        <v>1892</v>
      </c>
      <c r="C3506" s="32">
        <v>85591839</v>
      </c>
      <c r="D3506" s="33"/>
    </row>
    <row r="3507" spans="1:4">
      <c r="A3507" s="36">
        <v>3503</v>
      </c>
      <c r="B3507" s="31" t="s">
        <v>1892</v>
      </c>
      <c r="C3507" s="32">
        <v>86548899</v>
      </c>
      <c r="D3507" s="33"/>
    </row>
    <row r="3508" spans="1:4">
      <c r="A3508" s="36">
        <v>3504</v>
      </c>
      <c r="B3508" s="31" t="s">
        <v>1893</v>
      </c>
      <c r="C3508" s="32">
        <v>81671889</v>
      </c>
      <c r="D3508" s="33"/>
    </row>
    <row r="3509" spans="1:4">
      <c r="A3509" s="36">
        <v>3505</v>
      </c>
      <c r="B3509" s="31" t="s">
        <v>1894</v>
      </c>
      <c r="C3509" s="32">
        <v>81716339</v>
      </c>
      <c r="D3509" s="33"/>
    </row>
    <row r="3510" spans="1:4">
      <c r="A3510" s="36">
        <v>3506</v>
      </c>
      <c r="B3510" s="31" t="s">
        <v>1895</v>
      </c>
      <c r="C3510" s="32">
        <v>64131125</v>
      </c>
      <c r="D3510" s="33"/>
    </row>
    <row r="3511" spans="1:4">
      <c r="A3511" s="36">
        <v>3507</v>
      </c>
      <c r="B3511" s="31" t="s">
        <v>1895</v>
      </c>
      <c r="C3511" s="32">
        <v>64131127</v>
      </c>
      <c r="D3511" s="33"/>
    </row>
    <row r="3512" spans="1:4">
      <c r="A3512" s="36">
        <v>3508</v>
      </c>
      <c r="B3512" s="31" t="s">
        <v>1896</v>
      </c>
      <c r="C3512" s="32">
        <v>64582503</v>
      </c>
      <c r="D3512" s="33"/>
    </row>
    <row r="3513" spans="1:4">
      <c r="A3513" s="36">
        <v>3509</v>
      </c>
      <c r="B3513" s="31" t="s">
        <v>1897</v>
      </c>
      <c r="C3513" s="32">
        <v>26438771</v>
      </c>
      <c r="D3513" s="33">
        <v>26438928</v>
      </c>
    </row>
    <row r="3514" spans="1:4">
      <c r="A3514" s="36">
        <v>3510</v>
      </c>
      <c r="B3514" s="31" t="s">
        <v>1898</v>
      </c>
      <c r="C3514" s="32">
        <v>93125</v>
      </c>
      <c r="D3514" s="33"/>
    </row>
    <row r="3515" spans="1:4">
      <c r="A3515" s="36">
        <v>3511</v>
      </c>
      <c r="B3515" s="31" t="s">
        <v>1899</v>
      </c>
      <c r="C3515" s="32">
        <v>80323409</v>
      </c>
      <c r="D3515" s="33"/>
    </row>
    <row r="3516" spans="1:4">
      <c r="A3516" s="36">
        <v>3512</v>
      </c>
      <c r="B3516" s="31" t="s">
        <v>1900</v>
      </c>
      <c r="C3516" s="32">
        <v>69038988</v>
      </c>
      <c r="D3516" s="33">
        <v>69040324</v>
      </c>
    </row>
    <row r="3517" spans="1:4">
      <c r="A3517" s="36">
        <v>3513</v>
      </c>
      <c r="B3517" s="31" t="s">
        <v>1900</v>
      </c>
      <c r="C3517" s="32">
        <v>69039037</v>
      </c>
      <c r="D3517" s="33">
        <v>69040389</v>
      </c>
    </row>
    <row r="3518" spans="1:4">
      <c r="A3518" s="36">
        <v>3514</v>
      </c>
      <c r="B3518" s="31" t="s">
        <v>1900</v>
      </c>
      <c r="C3518" s="32">
        <v>69039039</v>
      </c>
      <c r="D3518" s="33">
        <v>69040374</v>
      </c>
    </row>
    <row r="3519" spans="1:4">
      <c r="A3519" s="36">
        <v>3515</v>
      </c>
      <c r="B3519" s="31" t="s">
        <v>1901</v>
      </c>
      <c r="C3519" s="32">
        <v>80655019</v>
      </c>
      <c r="D3519" s="33"/>
    </row>
    <row r="3520" spans="1:4">
      <c r="A3520" s="36">
        <v>3516</v>
      </c>
      <c r="B3520" s="31" t="s">
        <v>1902</v>
      </c>
      <c r="C3520" s="32">
        <v>71923310</v>
      </c>
      <c r="D3520" s="33"/>
    </row>
    <row r="3521" spans="1:4">
      <c r="A3521" s="36">
        <v>3517</v>
      </c>
      <c r="B3521" s="31" t="s">
        <v>1903</v>
      </c>
      <c r="C3521" s="32">
        <v>64117577</v>
      </c>
      <c r="D3521" s="33"/>
    </row>
    <row r="3522" spans="1:4">
      <c r="A3522" s="36">
        <v>3518</v>
      </c>
      <c r="B3522" s="31" t="s">
        <v>1904</v>
      </c>
      <c r="C3522" s="32">
        <v>64596769</v>
      </c>
      <c r="D3522" s="33"/>
    </row>
    <row r="3523" spans="1:4">
      <c r="A3523" s="36">
        <v>3519</v>
      </c>
      <c r="B3523" s="31" t="s">
        <v>1905</v>
      </c>
      <c r="C3523" s="32">
        <v>64573745</v>
      </c>
      <c r="D3523" s="33"/>
    </row>
    <row r="3524" spans="1:4">
      <c r="A3524" s="36">
        <v>3520</v>
      </c>
      <c r="B3524" s="31" t="s">
        <v>1906</v>
      </c>
      <c r="C3524" s="32">
        <v>64109506</v>
      </c>
      <c r="D3524" s="33"/>
    </row>
    <row r="3525" spans="1:4">
      <c r="A3525" s="36">
        <v>3521</v>
      </c>
      <c r="B3525" s="31" t="s">
        <v>1907</v>
      </c>
      <c r="C3525" s="32">
        <v>64567645</v>
      </c>
      <c r="D3525" s="33"/>
    </row>
    <row r="3526" spans="1:4">
      <c r="A3526" s="36">
        <v>3522</v>
      </c>
      <c r="B3526" s="31" t="s">
        <v>1908</v>
      </c>
      <c r="C3526" s="32">
        <v>64567646</v>
      </c>
      <c r="D3526" s="33"/>
    </row>
    <row r="3527" spans="1:4">
      <c r="A3527" s="36">
        <v>3523</v>
      </c>
      <c r="B3527" s="31" t="s">
        <v>1909</v>
      </c>
      <c r="C3527" s="32">
        <v>81780409</v>
      </c>
      <c r="D3527" s="33"/>
    </row>
    <row r="3528" spans="1:4">
      <c r="A3528" s="36">
        <v>3524</v>
      </c>
      <c r="B3528" s="31" t="s">
        <v>1910</v>
      </c>
      <c r="C3528" s="32">
        <v>73802758</v>
      </c>
      <c r="D3528" s="33"/>
    </row>
    <row r="3529" spans="1:4">
      <c r="A3529" s="36">
        <v>3525</v>
      </c>
      <c r="B3529" s="31" t="s">
        <v>1910</v>
      </c>
      <c r="C3529" s="32">
        <v>86527549</v>
      </c>
      <c r="D3529" s="33">
        <v>73809487</v>
      </c>
    </row>
    <row r="3530" spans="1:4">
      <c r="A3530" s="36">
        <v>3526</v>
      </c>
      <c r="B3530" s="31" t="s">
        <v>1911</v>
      </c>
      <c r="C3530" s="32">
        <v>70271415</v>
      </c>
      <c r="D3530" s="33"/>
    </row>
    <row r="3531" spans="1:4">
      <c r="A3531" s="36">
        <v>3527</v>
      </c>
      <c r="B3531" s="31" t="s">
        <v>1912</v>
      </c>
      <c r="C3531" s="32">
        <v>81765809</v>
      </c>
      <c r="D3531" s="33"/>
    </row>
    <row r="3532" spans="1:4">
      <c r="A3532" s="36">
        <v>3528</v>
      </c>
      <c r="B3532" s="31" t="s">
        <v>1913</v>
      </c>
      <c r="C3532" s="32">
        <v>70560453</v>
      </c>
      <c r="D3532" s="33"/>
    </row>
    <row r="3533" spans="1:4">
      <c r="A3533" s="36">
        <v>3529</v>
      </c>
      <c r="B3533" s="31" t="s">
        <v>1913</v>
      </c>
      <c r="C3533" s="32">
        <v>79560036</v>
      </c>
      <c r="D3533" s="33"/>
    </row>
    <row r="3534" spans="1:4">
      <c r="A3534" s="36">
        <v>3530</v>
      </c>
      <c r="B3534" s="31" t="s">
        <v>1913</v>
      </c>
      <c r="C3534" s="32">
        <v>79560044</v>
      </c>
      <c r="D3534" s="33"/>
    </row>
    <row r="3535" spans="1:4">
      <c r="A3535" s="36">
        <v>3531</v>
      </c>
      <c r="B3535" s="31" t="s">
        <v>1914</v>
      </c>
      <c r="C3535" s="32">
        <v>77008744</v>
      </c>
      <c r="D3535" s="33"/>
    </row>
    <row r="3536" spans="1:4">
      <c r="A3536" s="36">
        <v>3532</v>
      </c>
      <c r="B3536" s="31" t="s">
        <v>1915</v>
      </c>
      <c r="C3536" s="32">
        <v>55055778</v>
      </c>
      <c r="D3536" s="33">
        <v>89560169</v>
      </c>
    </row>
    <row r="3537" spans="1:4">
      <c r="A3537" s="36">
        <v>3533</v>
      </c>
      <c r="B3537" s="31" t="s">
        <v>1916</v>
      </c>
      <c r="C3537" s="32">
        <v>64403076</v>
      </c>
      <c r="D3537" s="33"/>
    </row>
    <row r="3538" spans="1:4">
      <c r="A3538" s="36">
        <v>3534</v>
      </c>
      <c r="B3538" s="31" t="s">
        <v>1916</v>
      </c>
      <c r="C3538" s="32">
        <v>85054789</v>
      </c>
      <c r="D3538" s="33"/>
    </row>
    <row r="3539" spans="1:4">
      <c r="A3539" s="36">
        <v>3535</v>
      </c>
      <c r="B3539" s="31" t="s">
        <v>1916</v>
      </c>
      <c r="C3539" s="32">
        <v>85647049</v>
      </c>
      <c r="D3539" s="33"/>
    </row>
    <row r="3540" spans="1:4">
      <c r="A3540" s="36">
        <v>3536</v>
      </c>
      <c r="B3540" s="31" t="s">
        <v>1916</v>
      </c>
      <c r="C3540" s="32">
        <v>88814169</v>
      </c>
      <c r="D3540" s="33"/>
    </row>
    <row r="3541" spans="1:4">
      <c r="A3541" s="36">
        <v>3537</v>
      </c>
      <c r="B3541" s="31" t="s">
        <v>1917</v>
      </c>
      <c r="C3541" s="32">
        <v>69041295</v>
      </c>
      <c r="D3541" s="33"/>
    </row>
    <row r="3542" spans="1:4">
      <c r="A3542" s="36">
        <v>3538</v>
      </c>
      <c r="B3542" s="31" t="s">
        <v>1918</v>
      </c>
      <c r="C3542" s="32">
        <v>74165007</v>
      </c>
      <c r="D3542" s="33"/>
    </row>
    <row r="3543" spans="1:4">
      <c r="A3543" s="36">
        <v>3539</v>
      </c>
      <c r="B3543" s="31" t="s">
        <v>1918</v>
      </c>
      <c r="C3543" s="32">
        <v>74165019</v>
      </c>
      <c r="D3543" s="33"/>
    </row>
    <row r="3544" spans="1:4">
      <c r="A3544" s="36">
        <v>3540</v>
      </c>
      <c r="B3544" s="31" t="s">
        <v>1919</v>
      </c>
      <c r="C3544" s="32">
        <v>64132496</v>
      </c>
      <c r="D3544" s="33"/>
    </row>
    <row r="3545" spans="1:4">
      <c r="A3545" s="36">
        <v>3541</v>
      </c>
      <c r="B3545" s="31" t="s">
        <v>1920</v>
      </c>
      <c r="C3545" s="32">
        <v>64120701</v>
      </c>
      <c r="D3545" s="33"/>
    </row>
    <row r="3546" spans="1:4">
      <c r="A3546" s="36">
        <v>3542</v>
      </c>
      <c r="B3546" s="31" t="s">
        <v>1921</v>
      </c>
      <c r="C3546" s="32">
        <v>10614851</v>
      </c>
      <c r="D3546" s="33"/>
    </row>
    <row r="3547" spans="1:4">
      <c r="A3547" s="36">
        <v>3543</v>
      </c>
      <c r="B3547" s="31" t="s">
        <v>1922</v>
      </c>
      <c r="C3547" s="32">
        <v>88592829</v>
      </c>
      <c r="D3547" s="33"/>
    </row>
    <row r="3548" spans="1:4">
      <c r="A3548" s="36">
        <v>3544</v>
      </c>
      <c r="B3548" s="31" t="s">
        <v>1923</v>
      </c>
      <c r="C3548" s="32">
        <v>55042562</v>
      </c>
      <c r="D3548" s="33"/>
    </row>
    <row r="3549" spans="1:4">
      <c r="A3549" s="36">
        <v>3545</v>
      </c>
      <c r="B3549" s="31" t="s">
        <v>1924</v>
      </c>
      <c r="C3549" s="32">
        <v>64801325</v>
      </c>
      <c r="D3549" s="33"/>
    </row>
    <row r="3550" spans="1:4">
      <c r="A3550" s="36">
        <v>3546</v>
      </c>
      <c r="B3550" s="31" t="s">
        <v>1925</v>
      </c>
      <c r="C3550" s="32">
        <v>32202158</v>
      </c>
      <c r="D3550" s="33"/>
    </row>
    <row r="3551" spans="1:4">
      <c r="A3551" s="36">
        <v>3547</v>
      </c>
      <c r="B3551" s="31" t="s">
        <v>1926</v>
      </c>
      <c r="C3551" s="32">
        <v>87170919</v>
      </c>
      <c r="D3551" s="33"/>
    </row>
    <row r="3552" spans="1:4">
      <c r="A3552" s="36">
        <v>3548</v>
      </c>
      <c r="B3552" s="31" t="s">
        <v>1927</v>
      </c>
      <c r="C3552" s="32">
        <v>69041381</v>
      </c>
      <c r="D3552" s="33">
        <v>56012788</v>
      </c>
    </row>
    <row r="3553" spans="1:4">
      <c r="A3553" s="36">
        <v>3549</v>
      </c>
      <c r="B3553" s="31" t="s">
        <v>1928</v>
      </c>
      <c r="C3553" s="32">
        <v>55079946</v>
      </c>
      <c r="D3553" s="33">
        <v>37622208</v>
      </c>
    </row>
    <row r="3554" spans="1:4">
      <c r="A3554" s="36">
        <v>3550</v>
      </c>
      <c r="B3554" s="31" t="s">
        <v>1929</v>
      </c>
      <c r="C3554" s="32">
        <v>81768269</v>
      </c>
      <c r="D3554" s="33"/>
    </row>
    <row r="3555" spans="1:4">
      <c r="A3555" s="36">
        <v>3551</v>
      </c>
      <c r="B3555" s="31" t="s">
        <v>1930</v>
      </c>
      <c r="C3555" s="32">
        <v>80431829</v>
      </c>
      <c r="D3555" s="33" t="s">
        <v>1931</v>
      </c>
    </row>
    <row r="3556" spans="1:4">
      <c r="A3556" s="36">
        <v>3552</v>
      </c>
      <c r="B3556" s="31" t="s">
        <v>1932</v>
      </c>
      <c r="C3556" s="32">
        <v>81709879</v>
      </c>
      <c r="D3556" s="33"/>
    </row>
    <row r="3557" spans="1:4">
      <c r="A3557" s="36">
        <v>3553</v>
      </c>
      <c r="B3557" s="31" t="s">
        <v>1933</v>
      </c>
      <c r="C3557" s="32">
        <v>87902489</v>
      </c>
      <c r="D3557" s="33"/>
    </row>
    <row r="3558" spans="1:4">
      <c r="A3558" s="36">
        <v>3554</v>
      </c>
      <c r="B3558" s="31" t="s">
        <v>1933</v>
      </c>
      <c r="C3558" s="32">
        <v>88189399</v>
      </c>
      <c r="D3558" s="33"/>
    </row>
    <row r="3559" spans="1:4">
      <c r="A3559" s="36">
        <v>3555</v>
      </c>
      <c r="B3559" s="31" t="s">
        <v>1934</v>
      </c>
      <c r="C3559" s="32">
        <v>72207056</v>
      </c>
      <c r="D3559" s="33"/>
    </row>
    <row r="3560" spans="1:4">
      <c r="A3560" s="36">
        <v>3556</v>
      </c>
      <c r="B3560" s="31" t="s">
        <v>1935</v>
      </c>
      <c r="C3560" s="32">
        <v>88560009</v>
      </c>
      <c r="D3560" s="33"/>
    </row>
    <row r="3561" spans="1:4">
      <c r="A3561" s="36">
        <v>3557</v>
      </c>
      <c r="B3561" s="31" t="s">
        <v>1936</v>
      </c>
      <c r="C3561" s="32">
        <v>55198893</v>
      </c>
      <c r="D3561" s="33"/>
    </row>
    <row r="3562" spans="1:4">
      <c r="A3562" s="36">
        <v>3558</v>
      </c>
      <c r="B3562" s="31" t="s">
        <v>1937</v>
      </c>
      <c r="C3562" s="32">
        <v>71210405</v>
      </c>
      <c r="D3562" s="33"/>
    </row>
    <row r="3563" spans="1:4">
      <c r="A3563" s="36">
        <v>3559</v>
      </c>
      <c r="B3563" s="31" t="s">
        <v>1938</v>
      </c>
      <c r="C3563" s="32">
        <v>69034228</v>
      </c>
      <c r="D3563" s="33"/>
    </row>
    <row r="3564" spans="1:4">
      <c r="A3564" s="36">
        <v>3560</v>
      </c>
      <c r="B3564" s="31" t="s">
        <v>1939</v>
      </c>
      <c r="C3564" s="32">
        <v>4790774</v>
      </c>
      <c r="D3564" s="33"/>
    </row>
    <row r="3565" spans="1:4">
      <c r="A3565" s="36">
        <v>3561</v>
      </c>
      <c r="B3565" s="31" t="s">
        <v>1940</v>
      </c>
      <c r="C3565" s="32">
        <v>64132177</v>
      </c>
      <c r="D3565" s="33"/>
    </row>
    <row r="3566" spans="1:4">
      <c r="A3566" s="36">
        <v>3562</v>
      </c>
      <c r="B3566" s="31" t="s">
        <v>1941</v>
      </c>
      <c r="C3566" s="32">
        <v>15054698</v>
      </c>
      <c r="D3566" s="33"/>
    </row>
    <row r="3567" spans="1:4">
      <c r="A3567" s="36">
        <v>3563</v>
      </c>
      <c r="B3567" s="31" t="s">
        <v>1942</v>
      </c>
      <c r="C3567" s="32">
        <v>15080078</v>
      </c>
      <c r="D3567" s="33"/>
    </row>
    <row r="3568" spans="1:4">
      <c r="A3568" s="36">
        <v>3564</v>
      </c>
      <c r="B3568" s="31" t="s">
        <v>1943</v>
      </c>
      <c r="C3568" s="32">
        <v>64217799</v>
      </c>
      <c r="D3568" s="33"/>
    </row>
    <row r="3569" spans="1:4">
      <c r="A3569" s="36">
        <v>3565</v>
      </c>
      <c r="B3569" s="31" t="s">
        <v>1943</v>
      </c>
      <c r="C3569" s="32">
        <v>64217800</v>
      </c>
      <c r="D3569" s="33"/>
    </row>
    <row r="3570" spans="1:4">
      <c r="A3570" s="36">
        <v>3566</v>
      </c>
      <c r="B3570" s="31" t="s">
        <v>1943</v>
      </c>
      <c r="C3570" s="32">
        <v>64217801</v>
      </c>
      <c r="D3570" s="33"/>
    </row>
    <row r="3571" spans="1:4">
      <c r="A3571" s="36">
        <v>3567</v>
      </c>
      <c r="B3571" s="31" t="s">
        <v>1943</v>
      </c>
      <c r="C3571" s="32">
        <v>64217802</v>
      </c>
      <c r="D3571" s="33"/>
    </row>
    <row r="3572" spans="1:4">
      <c r="A3572" s="36">
        <v>3568</v>
      </c>
      <c r="B3572" s="31" t="s">
        <v>1943</v>
      </c>
      <c r="C3572" s="32">
        <v>64223198</v>
      </c>
      <c r="D3572" s="33"/>
    </row>
    <row r="3573" spans="1:4">
      <c r="A3573" s="36">
        <v>3569</v>
      </c>
      <c r="B3573" s="31" t="s">
        <v>1943</v>
      </c>
      <c r="C3573" s="32">
        <v>64223199</v>
      </c>
      <c r="D3573" s="33"/>
    </row>
    <row r="3574" spans="1:4">
      <c r="A3574" s="36">
        <v>3570</v>
      </c>
      <c r="B3574" s="31" t="s">
        <v>1943</v>
      </c>
      <c r="C3574" s="32">
        <v>64223200</v>
      </c>
      <c r="D3574" s="33"/>
    </row>
    <row r="3575" spans="1:4">
      <c r="A3575" s="36">
        <v>3571</v>
      </c>
      <c r="B3575" s="31" t="s">
        <v>1943</v>
      </c>
      <c r="C3575" s="32">
        <v>64552287</v>
      </c>
      <c r="D3575" s="33"/>
    </row>
    <row r="3576" spans="1:4">
      <c r="A3576" s="36">
        <v>3572</v>
      </c>
      <c r="B3576" s="31" t="s">
        <v>1943</v>
      </c>
      <c r="C3576" s="32">
        <v>64552289</v>
      </c>
      <c r="D3576" s="33"/>
    </row>
    <row r="3577" spans="1:4">
      <c r="A3577" s="36">
        <v>3573</v>
      </c>
      <c r="B3577" s="31" t="s">
        <v>1943</v>
      </c>
      <c r="C3577" s="32">
        <v>64552290</v>
      </c>
      <c r="D3577" s="33"/>
    </row>
    <row r="3578" spans="1:4">
      <c r="A3578" s="36">
        <v>3574</v>
      </c>
      <c r="B3578" s="31" t="s">
        <v>1943</v>
      </c>
      <c r="C3578" s="32">
        <v>64579363</v>
      </c>
      <c r="D3578" s="33"/>
    </row>
    <row r="3579" spans="1:4">
      <c r="A3579" s="36">
        <v>3575</v>
      </c>
      <c r="B3579" s="31" t="s">
        <v>1943</v>
      </c>
      <c r="C3579" s="32">
        <v>4732062</v>
      </c>
      <c r="D3579" s="33"/>
    </row>
    <row r="3580" spans="1:4">
      <c r="A3580" s="36">
        <v>3576</v>
      </c>
      <c r="B3580" s="31" t="s">
        <v>1943</v>
      </c>
      <c r="C3580" s="32">
        <v>4732070</v>
      </c>
      <c r="D3580" s="33"/>
    </row>
    <row r="3581" spans="1:4">
      <c r="A3581" s="36">
        <v>3577</v>
      </c>
      <c r="B3581" s="31" t="s">
        <v>1943</v>
      </c>
      <c r="C3581" s="32">
        <v>69040357</v>
      </c>
      <c r="D3581" s="33"/>
    </row>
    <row r="3582" spans="1:4">
      <c r="A3582" s="36">
        <v>3578</v>
      </c>
      <c r="B3582" s="31" t="s">
        <v>1943</v>
      </c>
      <c r="C3582" s="32">
        <v>69040358</v>
      </c>
      <c r="D3582" s="33"/>
    </row>
    <row r="3583" spans="1:4">
      <c r="A3583" s="36">
        <v>3579</v>
      </c>
      <c r="B3583" s="31" t="s">
        <v>1944</v>
      </c>
      <c r="C3583" s="32">
        <v>104013</v>
      </c>
      <c r="D3583" s="33"/>
    </row>
    <row r="3584" spans="1:4">
      <c r="A3584" s="36">
        <v>3580</v>
      </c>
      <c r="B3584" s="31" t="s">
        <v>1944</v>
      </c>
      <c r="C3584" s="32">
        <v>70620848</v>
      </c>
      <c r="D3584" s="33"/>
    </row>
    <row r="3585" spans="1:4">
      <c r="A3585" s="36">
        <v>3581</v>
      </c>
      <c r="B3585" s="31" t="s">
        <v>1944</v>
      </c>
      <c r="C3585" s="32">
        <v>15263908</v>
      </c>
      <c r="D3585" s="33"/>
    </row>
    <row r="3586" spans="1:4">
      <c r="A3586" s="36">
        <v>3582</v>
      </c>
      <c r="B3586" s="31" t="s">
        <v>1945</v>
      </c>
      <c r="C3586" s="32">
        <v>104012</v>
      </c>
      <c r="D3586" s="33"/>
    </row>
    <row r="3587" spans="1:4">
      <c r="A3587" s="36">
        <v>3583</v>
      </c>
      <c r="B3587" s="31" t="s">
        <v>1946</v>
      </c>
      <c r="C3587" s="32">
        <v>77012387</v>
      </c>
      <c r="D3587" s="33"/>
    </row>
    <row r="3588" spans="1:4">
      <c r="A3588" s="36">
        <v>3584</v>
      </c>
      <c r="B3588" s="31" t="s">
        <v>1947</v>
      </c>
      <c r="C3588" s="32">
        <v>73101662</v>
      </c>
      <c r="D3588" s="33"/>
    </row>
    <row r="3589" spans="1:4">
      <c r="A3589" s="36">
        <v>3585</v>
      </c>
      <c r="B3589" s="31" t="s">
        <v>1948</v>
      </c>
      <c r="C3589" s="32">
        <v>73101569</v>
      </c>
      <c r="D3589" s="33"/>
    </row>
    <row r="3590" spans="1:4">
      <c r="A3590" s="36">
        <v>3586</v>
      </c>
      <c r="B3590" s="31" t="s">
        <v>1949</v>
      </c>
      <c r="C3590" s="32">
        <v>64565335</v>
      </c>
      <c r="D3590" s="33"/>
    </row>
    <row r="3591" spans="1:4">
      <c r="A3591" s="36">
        <v>3587</v>
      </c>
      <c r="B3591" s="31" t="s">
        <v>1950</v>
      </c>
      <c r="C3591" s="32">
        <v>15209878</v>
      </c>
      <c r="D3591" s="33"/>
    </row>
    <row r="3592" spans="1:4">
      <c r="A3592" s="36">
        <v>3588</v>
      </c>
      <c r="B3592" s="31" t="s">
        <v>1950</v>
      </c>
      <c r="C3592" s="32">
        <v>15028808</v>
      </c>
      <c r="D3592" s="33"/>
    </row>
    <row r="3593" spans="1:4">
      <c r="A3593" s="36">
        <v>3589</v>
      </c>
      <c r="B3593" s="31" t="s">
        <v>1950</v>
      </c>
      <c r="C3593" s="32">
        <v>15029098</v>
      </c>
      <c r="D3593" s="33"/>
    </row>
    <row r="3594" spans="1:4">
      <c r="A3594" s="36">
        <v>3590</v>
      </c>
      <c r="B3594" s="31" t="s">
        <v>1950</v>
      </c>
      <c r="C3594" s="32">
        <v>15029118</v>
      </c>
      <c r="D3594" s="33"/>
    </row>
    <row r="3595" spans="1:4">
      <c r="A3595" s="36">
        <v>3591</v>
      </c>
      <c r="B3595" s="31" t="s">
        <v>1950</v>
      </c>
      <c r="C3595" s="32">
        <v>15180648</v>
      </c>
      <c r="D3595" s="33"/>
    </row>
    <row r="3596" spans="1:4">
      <c r="A3596" s="36">
        <v>3592</v>
      </c>
      <c r="B3596" s="31" t="s">
        <v>1950</v>
      </c>
      <c r="C3596" s="32">
        <v>15186728</v>
      </c>
      <c r="D3596" s="33"/>
    </row>
    <row r="3597" spans="1:4">
      <c r="A3597" s="36">
        <v>3593</v>
      </c>
      <c r="B3597" s="31" t="s">
        <v>1950</v>
      </c>
      <c r="C3597" s="32">
        <v>23924928</v>
      </c>
      <c r="D3597" s="33"/>
    </row>
    <row r="3598" spans="1:4">
      <c r="A3598" s="36">
        <v>3594</v>
      </c>
      <c r="B3598" s="31" t="s">
        <v>1951</v>
      </c>
      <c r="C3598" s="32">
        <v>400584</v>
      </c>
      <c r="D3598" s="33"/>
    </row>
    <row r="3599" spans="1:4">
      <c r="A3599" s="36">
        <v>3595</v>
      </c>
      <c r="B3599" s="31" t="s">
        <v>1952</v>
      </c>
      <c r="C3599" s="32">
        <v>32155088</v>
      </c>
      <c r="D3599" s="33"/>
    </row>
    <row r="3600" spans="1:4">
      <c r="A3600" s="36">
        <v>3596</v>
      </c>
      <c r="B3600" s="31" t="s">
        <v>1953</v>
      </c>
      <c r="C3600" s="32">
        <v>87049219</v>
      </c>
      <c r="D3600" s="33"/>
    </row>
    <row r="3601" spans="1:4">
      <c r="A3601" s="36">
        <v>3597</v>
      </c>
      <c r="B3601" s="31" t="s">
        <v>1953</v>
      </c>
      <c r="C3601" s="32">
        <v>55050013</v>
      </c>
      <c r="D3601" s="33"/>
    </row>
    <row r="3602" spans="1:4">
      <c r="A3602" s="36">
        <v>3598</v>
      </c>
      <c r="B3602" s="31" t="s">
        <v>1954</v>
      </c>
      <c r="C3602" s="32">
        <v>9333378</v>
      </c>
      <c r="D3602" s="33"/>
    </row>
    <row r="3603" spans="1:4">
      <c r="A3603" s="36">
        <v>3599</v>
      </c>
      <c r="B3603" s="31" t="s">
        <v>1955</v>
      </c>
      <c r="C3603" s="32">
        <v>64548257</v>
      </c>
      <c r="D3603" s="33"/>
    </row>
    <row r="3604" spans="1:4">
      <c r="A3604" s="36">
        <v>3600</v>
      </c>
      <c r="B3604" s="31" t="s">
        <v>1956</v>
      </c>
      <c r="C3604" s="32">
        <v>77007555</v>
      </c>
      <c r="D3604" s="33"/>
    </row>
    <row r="3605" spans="1:4">
      <c r="A3605" s="36">
        <v>3601</v>
      </c>
      <c r="B3605" s="31" t="s">
        <v>1957</v>
      </c>
      <c r="C3605" s="32">
        <v>64132607</v>
      </c>
      <c r="D3605" s="33"/>
    </row>
    <row r="3606" spans="1:4">
      <c r="A3606" s="36">
        <v>3602</v>
      </c>
      <c r="B3606" s="31" t="s">
        <v>1958</v>
      </c>
      <c r="C3606" s="32">
        <v>74060226</v>
      </c>
      <c r="D3606" s="33"/>
    </row>
    <row r="3607" spans="1:4">
      <c r="A3607" s="36">
        <v>3603</v>
      </c>
      <c r="B3607" s="31" t="s">
        <v>1959</v>
      </c>
      <c r="C3607" s="32">
        <v>4696238</v>
      </c>
      <c r="D3607" s="33" t="s">
        <v>1960</v>
      </c>
    </row>
    <row r="3608" spans="1:4">
      <c r="A3608" s="36">
        <v>3604</v>
      </c>
      <c r="B3608" s="31" t="s">
        <v>1961</v>
      </c>
      <c r="C3608" s="32">
        <v>64582637</v>
      </c>
      <c r="D3608" s="33"/>
    </row>
    <row r="3609" spans="1:4">
      <c r="A3609" s="36">
        <v>3605</v>
      </c>
      <c r="B3609" s="31" t="s">
        <v>1962</v>
      </c>
      <c r="C3609" s="32">
        <v>64569193</v>
      </c>
      <c r="D3609" s="33" t="s">
        <v>1963</v>
      </c>
    </row>
    <row r="3610" spans="1:4">
      <c r="A3610" s="36">
        <v>3606</v>
      </c>
      <c r="B3610" s="31" t="s">
        <v>1964</v>
      </c>
      <c r="C3610" s="32">
        <v>4790824</v>
      </c>
      <c r="D3610" s="33"/>
    </row>
    <row r="3611" spans="1:4">
      <c r="A3611" s="36">
        <v>3607</v>
      </c>
      <c r="B3611" s="31" t="s">
        <v>1965</v>
      </c>
      <c r="C3611" s="32">
        <v>64118794</v>
      </c>
      <c r="D3611" s="33"/>
    </row>
    <row r="3612" spans="1:4">
      <c r="A3612" s="36">
        <v>3608</v>
      </c>
      <c r="B3612" s="31" t="s">
        <v>1966</v>
      </c>
      <c r="C3612" s="32">
        <v>69010170</v>
      </c>
      <c r="D3612" s="33" t="s">
        <v>1967</v>
      </c>
    </row>
    <row r="3613" spans="1:4">
      <c r="A3613" s="36">
        <v>3609</v>
      </c>
      <c r="B3613" s="31" t="s">
        <v>1966</v>
      </c>
      <c r="C3613" s="32">
        <v>70821261</v>
      </c>
      <c r="D3613" s="33"/>
    </row>
    <row r="3614" spans="1:4">
      <c r="A3614" s="36">
        <v>3610</v>
      </c>
      <c r="B3614" s="31" t="s">
        <v>1966</v>
      </c>
      <c r="C3614" s="32">
        <v>70821270</v>
      </c>
      <c r="D3614" s="33"/>
    </row>
    <row r="3615" spans="1:4">
      <c r="A3615" s="36">
        <v>3611</v>
      </c>
      <c r="B3615" s="31" t="s">
        <v>1966</v>
      </c>
      <c r="C3615" s="32">
        <v>71020911</v>
      </c>
      <c r="D3615" s="33"/>
    </row>
    <row r="3616" spans="1:4">
      <c r="A3616" s="36">
        <v>3612</v>
      </c>
      <c r="B3616" s="31" t="s">
        <v>1966</v>
      </c>
      <c r="C3616" s="32">
        <v>4699243</v>
      </c>
      <c r="D3616" s="33"/>
    </row>
    <row r="3617" spans="1:4">
      <c r="A3617" s="36">
        <v>3613</v>
      </c>
      <c r="B3617" s="31" t="s">
        <v>1966</v>
      </c>
      <c r="C3617" s="32">
        <v>4699248</v>
      </c>
      <c r="D3617" s="33"/>
    </row>
    <row r="3618" spans="1:4">
      <c r="A3618" s="36">
        <v>3614</v>
      </c>
      <c r="B3618" s="31" t="s">
        <v>1966</v>
      </c>
      <c r="C3618" s="32">
        <v>4699468</v>
      </c>
      <c r="D3618" s="33"/>
    </row>
    <row r="3619" spans="1:4">
      <c r="A3619" s="36">
        <v>3615</v>
      </c>
      <c r="B3619" s="31" t="s">
        <v>1966</v>
      </c>
      <c r="C3619" s="32">
        <v>4699469</v>
      </c>
      <c r="D3619" s="33"/>
    </row>
    <row r="3620" spans="1:4">
      <c r="A3620" s="36">
        <v>3616</v>
      </c>
      <c r="B3620" s="31" t="s">
        <v>1966</v>
      </c>
      <c r="C3620" s="32">
        <v>4699859</v>
      </c>
      <c r="D3620" s="33"/>
    </row>
    <row r="3621" spans="1:4">
      <c r="A3621" s="36">
        <v>3617</v>
      </c>
      <c r="B3621" s="31" t="s">
        <v>1966</v>
      </c>
      <c r="C3621" s="32">
        <v>4700533</v>
      </c>
      <c r="D3621" s="33"/>
    </row>
    <row r="3622" spans="1:4">
      <c r="A3622" s="36">
        <v>3618</v>
      </c>
      <c r="B3622" s="31" t="s">
        <v>1966</v>
      </c>
      <c r="C3622" s="32">
        <v>4700534</v>
      </c>
      <c r="D3622" s="33"/>
    </row>
    <row r="3623" spans="1:4">
      <c r="A3623" s="36">
        <v>3619</v>
      </c>
      <c r="B3623" s="31" t="s">
        <v>1966</v>
      </c>
      <c r="C3623" s="32">
        <v>4700535</v>
      </c>
      <c r="D3623" s="33"/>
    </row>
    <row r="3624" spans="1:4">
      <c r="A3624" s="36">
        <v>3620</v>
      </c>
      <c r="B3624" s="31" t="s">
        <v>1966</v>
      </c>
      <c r="C3624" s="32">
        <v>4700536</v>
      </c>
      <c r="D3624" s="33"/>
    </row>
    <row r="3625" spans="1:4">
      <c r="A3625" s="36">
        <v>3621</v>
      </c>
      <c r="B3625" s="31" t="s">
        <v>1966</v>
      </c>
      <c r="C3625" s="32">
        <v>4700540</v>
      </c>
      <c r="D3625" s="33"/>
    </row>
    <row r="3626" spans="1:4">
      <c r="A3626" s="36">
        <v>3622</v>
      </c>
      <c r="B3626" s="31" t="s">
        <v>1966</v>
      </c>
      <c r="C3626" s="32">
        <v>4700541</v>
      </c>
      <c r="D3626" s="33"/>
    </row>
    <row r="3627" spans="1:4">
      <c r="A3627" s="36">
        <v>3623</v>
      </c>
      <c r="B3627" s="31" t="s">
        <v>1966</v>
      </c>
      <c r="C3627" s="32">
        <v>4700556</v>
      </c>
      <c r="D3627" s="33"/>
    </row>
    <row r="3628" spans="1:4">
      <c r="A3628" s="36">
        <v>3624</v>
      </c>
      <c r="B3628" s="31" t="s">
        <v>1966</v>
      </c>
      <c r="C3628" s="32">
        <v>4700557</v>
      </c>
      <c r="D3628" s="33"/>
    </row>
    <row r="3629" spans="1:4">
      <c r="A3629" s="36">
        <v>3625</v>
      </c>
      <c r="B3629" s="31" t="s">
        <v>1966</v>
      </c>
      <c r="C3629" s="32">
        <v>4700558</v>
      </c>
      <c r="D3629" s="33"/>
    </row>
    <row r="3630" spans="1:4">
      <c r="A3630" s="36">
        <v>3626</v>
      </c>
      <c r="B3630" s="31" t="s">
        <v>1966</v>
      </c>
      <c r="C3630" s="32">
        <v>64579678</v>
      </c>
      <c r="D3630" s="33"/>
    </row>
    <row r="3631" spans="1:4">
      <c r="A3631" s="36">
        <v>3627</v>
      </c>
      <c r="B3631" s="31" t="s">
        <v>1968</v>
      </c>
      <c r="C3631" s="32">
        <v>69013764</v>
      </c>
      <c r="D3631" s="33"/>
    </row>
    <row r="3632" spans="1:4">
      <c r="A3632" s="36">
        <v>3628</v>
      </c>
      <c r="B3632" s="31" t="s">
        <v>1969</v>
      </c>
      <c r="C3632" s="32">
        <v>64269625</v>
      </c>
      <c r="D3632" s="33"/>
    </row>
    <row r="3633" spans="1:4">
      <c r="A3633" s="36">
        <v>3629</v>
      </c>
      <c r="B3633" s="31" t="s">
        <v>1969</v>
      </c>
      <c r="C3633" s="32">
        <v>64280143</v>
      </c>
      <c r="D3633" s="33"/>
    </row>
    <row r="3634" spans="1:4">
      <c r="A3634" s="36">
        <v>3630</v>
      </c>
      <c r="B3634" s="31" t="s">
        <v>1969</v>
      </c>
      <c r="C3634" s="32">
        <v>64280144</v>
      </c>
      <c r="D3634" s="33"/>
    </row>
    <row r="3635" spans="1:4">
      <c r="A3635" s="36">
        <v>3631</v>
      </c>
      <c r="B3635" s="31" t="s">
        <v>1969</v>
      </c>
      <c r="C3635" s="32">
        <v>64551785</v>
      </c>
      <c r="D3635" s="33"/>
    </row>
    <row r="3636" spans="1:4">
      <c r="A3636" s="36">
        <v>3632</v>
      </c>
      <c r="B3636" s="31" t="s">
        <v>1969</v>
      </c>
      <c r="C3636" s="32">
        <v>64551789</v>
      </c>
      <c r="D3636" s="33"/>
    </row>
    <row r="3637" spans="1:4">
      <c r="A3637" s="36">
        <v>3633</v>
      </c>
      <c r="B3637" s="31" t="s">
        <v>1969</v>
      </c>
      <c r="C3637" s="32">
        <v>64551793</v>
      </c>
      <c r="D3637" s="33"/>
    </row>
    <row r="3638" spans="1:4">
      <c r="A3638" s="36">
        <v>3634</v>
      </c>
      <c r="B3638" s="31" t="s">
        <v>1969</v>
      </c>
      <c r="C3638" s="32">
        <v>64551797</v>
      </c>
      <c r="D3638" s="33"/>
    </row>
    <row r="3639" spans="1:4">
      <c r="A3639" s="36">
        <v>3635</v>
      </c>
      <c r="B3639" s="31" t="s">
        <v>1969</v>
      </c>
      <c r="C3639" s="32">
        <v>64551803</v>
      </c>
      <c r="D3639" s="33"/>
    </row>
    <row r="3640" spans="1:4">
      <c r="A3640" s="36">
        <v>3636</v>
      </c>
      <c r="B3640" s="31" t="s">
        <v>1969</v>
      </c>
      <c r="C3640" s="32">
        <v>64551804</v>
      </c>
      <c r="D3640" s="33"/>
    </row>
    <row r="3641" spans="1:4">
      <c r="A3641" s="36">
        <v>3637</v>
      </c>
      <c r="B3641" s="31" t="s">
        <v>1969</v>
      </c>
      <c r="C3641" s="32">
        <v>64551833</v>
      </c>
      <c r="D3641" s="33"/>
    </row>
    <row r="3642" spans="1:4">
      <c r="A3642" s="36">
        <v>3638</v>
      </c>
      <c r="B3642" s="31" t="s">
        <v>1969</v>
      </c>
      <c r="C3642" s="32">
        <v>64551834</v>
      </c>
      <c r="D3642" s="33"/>
    </row>
    <row r="3643" spans="1:4">
      <c r="A3643" s="36">
        <v>3639</v>
      </c>
      <c r="B3643" s="31" t="s">
        <v>1969</v>
      </c>
      <c r="C3643" s="32">
        <v>64551835</v>
      </c>
      <c r="D3643" s="33"/>
    </row>
    <row r="3644" spans="1:4">
      <c r="A3644" s="36">
        <v>3640</v>
      </c>
      <c r="B3644" s="31" t="s">
        <v>1969</v>
      </c>
      <c r="C3644" s="32">
        <v>64551884</v>
      </c>
      <c r="D3644" s="33"/>
    </row>
    <row r="3645" spans="1:4">
      <c r="A3645" s="36">
        <v>3641</v>
      </c>
      <c r="B3645" s="31" t="s">
        <v>1969</v>
      </c>
      <c r="C3645" s="32">
        <v>64552406</v>
      </c>
      <c r="D3645" s="33"/>
    </row>
    <row r="3646" spans="1:4">
      <c r="A3646" s="36">
        <v>3642</v>
      </c>
      <c r="B3646" s="31" t="s">
        <v>1969</v>
      </c>
      <c r="C3646" s="32">
        <v>64552407</v>
      </c>
      <c r="D3646" s="33"/>
    </row>
    <row r="3647" spans="1:4">
      <c r="A3647" s="36">
        <v>3643</v>
      </c>
      <c r="B3647" s="31" t="s">
        <v>1969</v>
      </c>
      <c r="C3647" s="32">
        <v>64552742</v>
      </c>
      <c r="D3647" s="33"/>
    </row>
    <row r="3648" spans="1:4">
      <c r="A3648" s="36">
        <v>3644</v>
      </c>
      <c r="B3648" s="31" t="s">
        <v>1969</v>
      </c>
      <c r="C3648" s="32">
        <v>64552744</v>
      </c>
      <c r="D3648" s="33"/>
    </row>
    <row r="3649" spans="1:4">
      <c r="A3649" s="36">
        <v>3645</v>
      </c>
      <c r="B3649" s="31" t="s">
        <v>1969</v>
      </c>
      <c r="C3649" s="32">
        <v>64569655</v>
      </c>
      <c r="D3649" s="33"/>
    </row>
    <row r="3650" spans="1:4">
      <c r="A3650" s="36">
        <v>3646</v>
      </c>
      <c r="B3650" s="31" t="s">
        <v>1969</v>
      </c>
      <c r="C3650" s="32">
        <v>64569656</v>
      </c>
      <c r="D3650" s="33"/>
    </row>
    <row r="3651" spans="1:4">
      <c r="A3651" s="36">
        <v>3647</v>
      </c>
      <c r="B3651" s="31" t="s">
        <v>1969</v>
      </c>
      <c r="C3651" s="32">
        <v>64569657</v>
      </c>
      <c r="D3651" s="33"/>
    </row>
    <row r="3652" spans="1:4">
      <c r="A3652" s="36">
        <v>3648</v>
      </c>
      <c r="B3652" s="31" t="s">
        <v>1969</v>
      </c>
      <c r="C3652" s="32">
        <v>64569658</v>
      </c>
      <c r="D3652" s="33"/>
    </row>
    <row r="3653" spans="1:4">
      <c r="A3653" s="36">
        <v>3649</v>
      </c>
      <c r="B3653" s="31" t="s">
        <v>1969</v>
      </c>
      <c r="C3653" s="32">
        <v>64569810</v>
      </c>
      <c r="D3653" s="33"/>
    </row>
    <row r="3654" spans="1:4">
      <c r="A3654" s="36">
        <v>3650</v>
      </c>
      <c r="B3654" s="31" t="s">
        <v>1969</v>
      </c>
      <c r="C3654" s="32">
        <v>64575195</v>
      </c>
      <c r="D3654" s="33"/>
    </row>
    <row r="3655" spans="1:4">
      <c r="A3655" s="36">
        <v>3651</v>
      </c>
      <c r="B3655" s="31" t="s">
        <v>1969</v>
      </c>
      <c r="C3655" s="32">
        <v>64575196</v>
      </c>
      <c r="D3655" s="33"/>
    </row>
    <row r="3656" spans="1:4">
      <c r="A3656" s="36">
        <v>3652</v>
      </c>
      <c r="B3656" s="31" t="s">
        <v>1969</v>
      </c>
      <c r="C3656" s="32">
        <v>68093622</v>
      </c>
      <c r="D3656" s="33"/>
    </row>
    <row r="3657" spans="1:4">
      <c r="A3657" s="36">
        <v>3653</v>
      </c>
      <c r="B3657" s="31" t="s">
        <v>1969</v>
      </c>
      <c r="C3657" s="32">
        <v>68093838</v>
      </c>
      <c r="D3657" s="33"/>
    </row>
    <row r="3658" spans="1:4">
      <c r="A3658" s="36">
        <v>3654</v>
      </c>
      <c r="B3658" s="31" t="s">
        <v>1969</v>
      </c>
      <c r="C3658" s="32">
        <v>68094257</v>
      </c>
      <c r="D3658" s="33"/>
    </row>
    <row r="3659" spans="1:4">
      <c r="A3659" s="36">
        <v>3655</v>
      </c>
      <c r="B3659" s="31" t="s">
        <v>1969</v>
      </c>
      <c r="C3659" s="32">
        <v>68094273</v>
      </c>
      <c r="D3659" s="33"/>
    </row>
    <row r="3660" spans="1:4">
      <c r="A3660" s="36">
        <v>3656</v>
      </c>
      <c r="B3660" s="31" t="s">
        <v>1969</v>
      </c>
      <c r="C3660" s="32">
        <v>68094505</v>
      </c>
      <c r="D3660" s="33"/>
    </row>
    <row r="3661" spans="1:4">
      <c r="A3661" s="36">
        <v>3657</v>
      </c>
      <c r="B3661" s="31" t="s">
        <v>1969</v>
      </c>
      <c r="C3661" s="32">
        <v>68094513</v>
      </c>
      <c r="D3661" s="33"/>
    </row>
    <row r="3662" spans="1:4">
      <c r="A3662" s="36">
        <v>3658</v>
      </c>
      <c r="B3662" s="31" t="s">
        <v>1969</v>
      </c>
      <c r="C3662" s="32">
        <v>68094778</v>
      </c>
      <c r="D3662" s="33"/>
    </row>
    <row r="3663" spans="1:4">
      <c r="A3663" s="36">
        <v>3659</v>
      </c>
      <c r="B3663" s="31" t="s">
        <v>1969</v>
      </c>
      <c r="C3663" s="32">
        <v>68095239</v>
      </c>
      <c r="D3663" s="33"/>
    </row>
    <row r="3664" spans="1:4">
      <c r="A3664" s="36">
        <v>3660</v>
      </c>
      <c r="B3664" s="31" t="s">
        <v>1969</v>
      </c>
      <c r="C3664" s="32">
        <v>64586467</v>
      </c>
      <c r="D3664" s="33"/>
    </row>
    <row r="3665" spans="1:4">
      <c r="A3665" s="36">
        <v>3661</v>
      </c>
      <c r="B3665" s="31" t="s">
        <v>1969</v>
      </c>
      <c r="C3665" s="32">
        <v>64586481</v>
      </c>
      <c r="D3665" s="33"/>
    </row>
    <row r="3666" spans="1:4">
      <c r="A3666" s="36">
        <v>3662</v>
      </c>
      <c r="B3666" s="31" t="s">
        <v>1969</v>
      </c>
      <c r="C3666" s="32">
        <v>64586485</v>
      </c>
      <c r="D3666" s="33"/>
    </row>
    <row r="3667" spans="1:4">
      <c r="A3667" s="36">
        <v>3663</v>
      </c>
      <c r="B3667" s="31" t="s">
        <v>1969</v>
      </c>
      <c r="C3667" s="32">
        <v>64586790</v>
      </c>
      <c r="D3667" s="33"/>
    </row>
    <row r="3668" spans="1:4">
      <c r="A3668" s="36">
        <v>3664</v>
      </c>
      <c r="B3668" s="31" t="s">
        <v>1969</v>
      </c>
      <c r="C3668" s="32">
        <v>64586802</v>
      </c>
      <c r="D3668" s="33"/>
    </row>
    <row r="3669" spans="1:4">
      <c r="A3669" s="36">
        <v>3665</v>
      </c>
      <c r="B3669" s="31" t="s">
        <v>1969</v>
      </c>
      <c r="C3669" s="32">
        <v>64587077</v>
      </c>
      <c r="D3669" s="33"/>
    </row>
    <row r="3670" spans="1:4">
      <c r="A3670" s="36">
        <v>3666</v>
      </c>
      <c r="B3670" s="31" t="s">
        <v>1969</v>
      </c>
      <c r="C3670" s="32">
        <v>64587080</v>
      </c>
      <c r="D3670" s="33"/>
    </row>
    <row r="3671" spans="1:4">
      <c r="A3671" s="36">
        <v>3667</v>
      </c>
      <c r="B3671" s="31" t="s">
        <v>1969</v>
      </c>
      <c r="C3671" s="32">
        <v>64587110</v>
      </c>
      <c r="D3671" s="33"/>
    </row>
    <row r="3672" spans="1:4">
      <c r="A3672" s="36">
        <v>3668</v>
      </c>
      <c r="B3672" s="31" t="s">
        <v>1969</v>
      </c>
      <c r="C3672" s="32">
        <v>64587957</v>
      </c>
      <c r="D3672" s="33"/>
    </row>
    <row r="3673" spans="1:4">
      <c r="A3673" s="36">
        <v>3669</v>
      </c>
      <c r="B3673" s="31" t="s">
        <v>1970</v>
      </c>
      <c r="C3673" s="32">
        <v>68092855</v>
      </c>
      <c r="D3673" s="33"/>
    </row>
    <row r="3674" spans="1:4">
      <c r="A3674" s="36">
        <v>3670</v>
      </c>
      <c r="B3674" s="31" t="s">
        <v>1971</v>
      </c>
      <c r="C3674" s="32">
        <v>64587111</v>
      </c>
      <c r="D3674" s="33"/>
    </row>
    <row r="3675" spans="1:4">
      <c r="A3675" s="36">
        <v>3671</v>
      </c>
      <c r="B3675" s="31" t="s">
        <v>1972</v>
      </c>
      <c r="C3675" s="32">
        <v>68092848</v>
      </c>
      <c r="D3675" s="33"/>
    </row>
    <row r="3676" spans="1:4">
      <c r="A3676" s="36">
        <v>3672</v>
      </c>
      <c r="B3676" s="31" t="s">
        <v>1973</v>
      </c>
      <c r="C3676" s="32">
        <v>64573956</v>
      </c>
      <c r="D3676" s="33"/>
    </row>
    <row r="3677" spans="1:4">
      <c r="A3677" s="36">
        <v>3673</v>
      </c>
      <c r="B3677" s="31" t="s">
        <v>1973</v>
      </c>
      <c r="C3677" s="32">
        <v>64584175</v>
      </c>
      <c r="D3677" s="33"/>
    </row>
    <row r="3678" spans="1:4">
      <c r="A3678" s="36">
        <v>3674</v>
      </c>
      <c r="B3678" s="31" t="s">
        <v>1974</v>
      </c>
      <c r="C3678" s="32">
        <v>64585761</v>
      </c>
      <c r="D3678" s="33"/>
    </row>
    <row r="3679" spans="1:4">
      <c r="A3679" s="36">
        <v>3675</v>
      </c>
      <c r="B3679" s="31" t="s">
        <v>1975</v>
      </c>
      <c r="C3679" s="32">
        <v>64574621</v>
      </c>
      <c r="D3679" s="33"/>
    </row>
    <row r="3680" spans="1:4">
      <c r="A3680" s="36">
        <v>3676</v>
      </c>
      <c r="B3680" s="31" t="s">
        <v>1975</v>
      </c>
      <c r="C3680" s="32">
        <v>64585760</v>
      </c>
      <c r="D3680" s="33"/>
    </row>
    <row r="3681" spans="1:4">
      <c r="A3681" s="36">
        <v>3677</v>
      </c>
      <c r="B3681" s="31" t="s">
        <v>1976</v>
      </c>
      <c r="C3681" s="32">
        <v>64574544</v>
      </c>
      <c r="D3681" s="33"/>
    </row>
    <row r="3682" spans="1:4">
      <c r="A3682" s="36">
        <v>3678</v>
      </c>
      <c r="B3682" s="31" t="s">
        <v>1977</v>
      </c>
      <c r="C3682" s="32">
        <v>64574620</v>
      </c>
      <c r="D3682" s="33"/>
    </row>
    <row r="3683" spans="1:4">
      <c r="A3683" s="36">
        <v>3679</v>
      </c>
      <c r="B3683" s="31" t="s">
        <v>1978</v>
      </c>
      <c r="C3683" s="32">
        <v>64574547</v>
      </c>
      <c r="D3683" s="33"/>
    </row>
    <row r="3684" spans="1:4">
      <c r="A3684" s="36">
        <v>3680</v>
      </c>
      <c r="B3684" s="31" t="s">
        <v>1979</v>
      </c>
      <c r="C3684" s="32">
        <v>64574545</v>
      </c>
      <c r="D3684" s="33"/>
    </row>
    <row r="3685" spans="1:4">
      <c r="A3685" s="36">
        <v>3681</v>
      </c>
      <c r="B3685" s="31" t="s">
        <v>1980</v>
      </c>
      <c r="C3685" s="32">
        <v>64585763</v>
      </c>
      <c r="D3685" s="33"/>
    </row>
    <row r="3686" spans="1:4">
      <c r="A3686" s="36">
        <v>3682</v>
      </c>
      <c r="B3686" s="31" t="s">
        <v>1981</v>
      </c>
      <c r="C3686" s="32">
        <v>64585762</v>
      </c>
      <c r="D3686" s="33"/>
    </row>
    <row r="3687" spans="1:4">
      <c r="A3687" s="36">
        <v>3683</v>
      </c>
      <c r="B3687" s="31" t="s">
        <v>1982</v>
      </c>
      <c r="C3687" s="32">
        <v>64585755</v>
      </c>
      <c r="D3687" s="33"/>
    </row>
    <row r="3688" spans="1:4">
      <c r="A3688" s="36">
        <v>3684</v>
      </c>
      <c r="B3688" s="31" t="s">
        <v>1983</v>
      </c>
      <c r="C3688" s="32">
        <v>64603520</v>
      </c>
      <c r="D3688" s="33"/>
    </row>
    <row r="3689" spans="1:4">
      <c r="A3689" s="36">
        <v>3685</v>
      </c>
      <c r="B3689" s="31" t="s">
        <v>1984</v>
      </c>
      <c r="C3689" s="32">
        <v>64131181</v>
      </c>
      <c r="D3689" s="33"/>
    </row>
    <row r="3690" spans="1:4">
      <c r="A3690" s="36">
        <v>3686</v>
      </c>
      <c r="B3690" s="31" t="s">
        <v>1985</v>
      </c>
      <c r="C3690" s="32">
        <v>81716599</v>
      </c>
      <c r="D3690" s="33"/>
    </row>
    <row r="3691" spans="1:4">
      <c r="A3691" s="36">
        <v>3687</v>
      </c>
      <c r="B3691" s="31" t="s">
        <v>1985</v>
      </c>
      <c r="C3691" s="32">
        <v>81716619</v>
      </c>
      <c r="D3691" s="33"/>
    </row>
    <row r="3692" spans="1:4">
      <c r="A3692" s="36">
        <v>3688</v>
      </c>
      <c r="B3692" s="31" t="s">
        <v>1985</v>
      </c>
      <c r="C3692" s="32">
        <v>81716749</v>
      </c>
      <c r="D3692" s="33"/>
    </row>
    <row r="3693" spans="1:4">
      <c r="A3693" s="36">
        <v>3689</v>
      </c>
      <c r="B3693" s="31" t="s">
        <v>1985</v>
      </c>
      <c r="C3693" s="32">
        <v>81764229</v>
      </c>
      <c r="D3693" s="33"/>
    </row>
    <row r="3694" spans="1:4">
      <c r="A3694" s="36">
        <v>3690</v>
      </c>
      <c r="B3694" s="31" t="s">
        <v>1985</v>
      </c>
      <c r="C3694" s="32">
        <v>81956239</v>
      </c>
      <c r="D3694" s="33"/>
    </row>
    <row r="3695" spans="1:4">
      <c r="A3695" s="36">
        <v>3691</v>
      </c>
      <c r="B3695" s="31" t="s">
        <v>1985</v>
      </c>
      <c r="C3695" s="32">
        <v>85197729</v>
      </c>
      <c r="D3695" s="33"/>
    </row>
    <row r="3696" spans="1:4">
      <c r="A3696" s="36">
        <v>3692</v>
      </c>
      <c r="B3696" s="31" t="s">
        <v>1985</v>
      </c>
      <c r="C3696" s="32">
        <v>85378009</v>
      </c>
      <c r="D3696" s="33"/>
    </row>
    <row r="3697" spans="1:4">
      <c r="A3697" s="36">
        <v>3693</v>
      </c>
      <c r="B3697" s="31" t="s">
        <v>1986</v>
      </c>
      <c r="C3697" s="32">
        <v>85676689</v>
      </c>
      <c r="D3697" s="33"/>
    </row>
    <row r="3698" spans="1:4">
      <c r="A3698" s="36">
        <v>3694</v>
      </c>
      <c r="B3698" s="31" t="s">
        <v>1987</v>
      </c>
      <c r="C3698" s="32">
        <v>64579664</v>
      </c>
      <c r="D3698" s="33"/>
    </row>
    <row r="3699" spans="1:4">
      <c r="A3699" s="36">
        <v>3695</v>
      </c>
      <c r="B3699" s="31" t="s">
        <v>1988</v>
      </c>
      <c r="C3699" s="32">
        <v>64582641</v>
      </c>
      <c r="D3699" s="33"/>
    </row>
    <row r="3700" spans="1:4">
      <c r="A3700" s="36">
        <v>3696</v>
      </c>
      <c r="B3700" s="31" t="s">
        <v>1989</v>
      </c>
      <c r="C3700" s="32">
        <v>55150557</v>
      </c>
      <c r="D3700" s="33"/>
    </row>
    <row r="3701" spans="1:4">
      <c r="A3701" s="36">
        <v>3697</v>
      </c>
      <c r="B3701" s="31" t="s">
        <v>1990</v>
      </c>
      <c r="C3701" s="32">
        <v>4697262</v>
      </c>
      <c r="D3701" s="33"/>
    </row>
    <row r="3702" spans="1:4">
      <c r="A3702" s="36">
        <v>3698</v>
      </c>
      <c r="B3702" s="31" t="s">
        <v>1991</v>
      </c>
      <c r="C3702" s="32">
        <v>64594768</v>
      </c>
      <c r="D3702" s="33"/>
    </row>
    <row r="3703" spans="1:4">
      <c r="A3703" s="36">
        <v>3699</v>
      </c>
      <c r="B3703" s="31" t="s">
        <v>1992</v>
      </c>
      <c r="C3703" s="32">
        <v>64582585</v>
      </c>
      <c r="D3703" s="33"/>
    </row>
    <row r="3704" spans="1:4">
      <c r="A3704" s="36">
        <v>3700</v>
      </c>
      <c r="B3704" s="31" t="s">
        <v>1993</v>
      </c>
      <c r="C3704" s="32">
        <v>64594710</v>
      </c>
      <c r="D3704" s="33"/>
    </row>
    <row r="3705" spans="1:4">
      <c r="A3705" s="36">
        <v>3701</v>
      </c>
      <c r="B3705" s="31" t="s">
        <v>1994</v>
      </c>
      <c r="C3705" s="32">
        <v>64594711</v>
      </c>
      <c r="D3705" s="33"/>
    </row>
    <row r="3706" spans="1:4">
      <c r="A3706" s="36">
        <v>3702</v>
      </c>
      <c r="B3706" s="31" t="s">
        <v>1995</v>
      </c>
      <c r="C3706" s="32">
        <v>64572131</v>
      </c>
      <c r="D3706" s="33"/>
    </row>
    <row r="3707" spans="1:4">
      <c r="A3707" s="36">
        <v>3703</v>
      </c>
      <c r="B3707" s="31" t="s">
        <v>1995</v>
      </c>
      <c r="C3707" s="32">
        <v>64572132</v>
      </c>
      <c r="D3707" s="33"/>
    </row>
    <row r="3708" spans="1:4">
      <c r="A3708" s="36">
        <v>3704</v>
      </c>
      <c r="B3708" s="31" t="s">
        <v>1996</v>
      </c>
      <c r="C3708" s="32">
        <v>69041331</v>
      </c>
      <c r="D3708" s="33"/>
    </row>
    <row r="3709" spans="1:4">
      <c r="A3709" s="36">
        <v>3705</v>
      </c>
      <c r="B3709" s="31" t="s">
        <v>1996</v>
      </c>
      <c r="C3709" s="32">
        <v>69041431</v>
      </c>
      <c r="D3709" s="33"/>
    </row>
    <row r="3710" spans="1:4">
      <c r="A3710" s="36">
        <v>3706</v>
      </c>
      <c r="B3710" s="31" t="s">
        <v>1997</v>
      </c>
      <c r="C3710" s="32">
        <v>64588123</v>
      </c>
      <c r="D3710" s="33"/>
    </row>
    <row r="3711" spans="1:4">
      <c r="A3711" s="36">
        <v>3707</v>
      </c>
      <c r="B3711" s="31" t="s">
        <v>1998</v>
      </c>
      <c r="C3711" s="32">
        <v>56001745</v>
      </c>
      <c r="D3711" s="33"/>
    </row>
    <row r="3712" spans="1:4">
      <c r="A3712" s="36">
        <v>3708</v>
      </c>
      <c r="B3712" s="31" t="s">
        <v>1999</v>
      </c>
      <c r="C3712" s="32">
        <v>4694139</v>
      </c>
      <c r="D3712" s="33"/>
    </row>
    <row r="3713" spans="1:4">
      <c r="A3713" s="36">
        <v>3709</v>
      </c>
      <c r="B3713" s="31" t="s">
        <v>2000</v>
      </c>
      <c r="C3713" s="32">
        <v>4697948</v>
      </c>
      <c r="D3713" s="33"/>
    </row>
    <row r="3714" spans="1:4">
      <c r="A3714" s="36">
        <v>3710</v>
      </c>
      <c r="B3714" s="31" t="s">
        <v>2001</v>
      </c>
      <c r="C3714" s="32">
        <v>77007206</v>
      </c>
      <c r="D3714" s="33"/>
    </row>
    <row r="3715" spans="1:4">
      <c r="A3715" s="36">
        <v>3711</v>
      </c>
      <c r="B3715" s="31" t="s">
        <v>2002</v>
      </c>
      <c r="C3715" s="32">
        <v>56022223</v>
      </c>
      <c r="D3715" s="33" t="s">
        <v>2003</v>
      </c>
    </row>
    <row r="3716" spans="1:4">
      <c r="A3716" s="36">
        <v>3712</v>
      </c>
      <c r="B3716" s="31" t="s">
        <v>2004</v>
      </c>
      <c r="C3716" s="32">
        <v>71190790</v>
      </c>
      <c r="D3716" s="33"/>
    </row>
    <row r="3717" spans="1:4">
      <c r="A3717" s="36">
        <v>3713</v>
      </c>
      <c r="B3717" s="31" t="s">
        <v>2004</v>
      </c>
      <c r="C3717" s="32">
        <v>71190812</v>
      </c>
      <c r="D3717" s="33"/>
    </row>
    <row r="3718" spans="1:4">
      <c r="A3718" s="36">
        <v>3714</v>
      </c>
      <c r="B3718" s="31" t="s">
        <v>2005</v>
      </c>
      <c r="C3718" s="32">
        <v>64570426</v>
      </c>
      <c r="D3718" s="33"/>
    </row>
    <row r="3719" spans="1:4">
      <c r="A3719" s="36">
        <v>3715</v>
      </c>
      <c r="B3719" s="31" t="s">
        <v>2006</v>
      </c>
      <c r="C3719" s="32">
        <v>81011999</v>
      </c>
      <c r="D3719" s="33"/>
    </row>
    <row r="3720" spans="1:4">
      <c r="A3720" s="36">
        <v>3716</v>
      </c>
      <c r="B3720" s="31" t="s">
        <v>2006</v>
      </c>
      <c r="C3720" s="32">
        <v>80313509</v>
      </c>
      <c r="D3720" s="33"/>
    </row>
    <row r="3721" spans="1:4">
      <c r="A3721" s="36">
        <v>3717</v>
      </c>
      <c r="B3721" s="31" t="s">
        <v>2006</v>
      </c>
      <c r="C3721" s="32">
        <v>80659909</v>
      </c>
      <c r="D3721" s="33"/>
    </row>
    <row r="3722" spans="1:4">
      <c r="A3722" s="36">
        <v>3718</v>
      </c>
      <c r="B3722" s="31" t="s">
        <v>2007</v>
      </c>
      <c r="C3722" s="32">
        <v>64803751</v>
      </c>
      <c r="D3722" s="33"/>
    </row>
    <row r="3723" spans="1:4">
      <c r="A3723" s="36">
        <v>3719</v>
      </c>
      <c r="B3723" s="31" t="s">
        <v>2008</v>
      </c>
      <c r="C3723" s="32">
        <v>77750111</v>
      </c>
      <c r="D3723" s="33"/>
    </row>
    <row r="3724" spans="1:4">
      <c r="A3724" s="36">
        <v>3720</v>
      </c>
      <c r="B3724" s="31" t="s">
        <v>2009</v>
      </c>
      <c r="C3724" s="32">
        <v>70801049</v>
      </c>
      <c r="D3724" s="33"/>
    </row>
    <row r="3725" spans="1:4">
      <c r="A3725" s="36">
        <v>3721</v>
      </c>
      <c r="B3725" s="31" t="s">
        <v>2009</v>
      </c>
      <c r="C3725" s="32">
        <v>70801055</v>
      </c>
      <c r="D3725" s="33"/>
    </row>
    <row r="3726" spans="1:4">
      <c r="A3726" s="36">
        <v>3722</v>
      </c>
      <c r="B3726" s="31" t="s">
        <v>2009</v>
      </c>
      <c r="C3726" s="32">
        <v>70801062</v>
      </c>
      <c r="D3726" s="33"/>
    </row>
    <row r="3727" spans="1:4">
      <c r="A3727" s="36">
        <v>3723</v>
      </c>
      <c r="B3727" s="31" t="s">
        <v>2009</v>
      </c>
      <c r="C3727" s="32">
        <v>70801093</v>
      </c>
      <c r="D3727" s="33"/>
    </row>
    <row r="3728" spans="1:4">
      <c r="A3728" s="36">
        <v>3724</v>
      </c>
      <c r="B3728" s="31" t="s">
        <v>2009</v>
      </c>
      <c r="C3728" s="32">
        <v>70801102</v>
      </c>
      <c r="D3728" s="33"/>
    </row>
    <row r="3729" spans="1:4">
      <c r="A3729" s="36">
        <v>3725</v>
      </c>
      <c r="B3729" s="31" t="s">
        <v>2009</v>
      </c>
      <c r="C3729" s="32">
        <v>70801160</v>
      </c>
      <c r="D3729" s="33"/>
    </row>
    <row r="3730" spans="1:4">
      <c r="A3730" s="36">
        <v>3726</v>
      </c>
      <c r="B3730" s="31" t="s">
        <v>2009</v>
      </c>
      <c r="C3730" s="32">
        <v>70801166</v>
      </c>
      <c r="D3730" s="33"/>
    </row>
    <row r="3731" spans="1:4">
      <c r="A3731" s="36">
        <v>3727</v>
      </c>
      <c r="B3731" s="31" t="s">
        <v>2009</v>
      </c>
      <c r="C3731" s="32">
        <v>70801181</v>
      </c>
      <c r="D3731" s="33"/>
    </row>
    <row r="3732" spans="1:4">
      <c r="A3732" s="36">
        <v>3728</v>
      </c>
      <c r="B3732" s="31" t="s">
        <v>2009</v>
      </c>
      <c r="C3732" s="32">
        <v>70801187</v>
      </c>
      <c r="D3732" s="33"/>
    </row>
    <row r="3733" spans="1:4">
      <c r="A3733" s="36">
        <v>3729</v>
      </c>
      <c r="B3733" s="31" t="s">
        <v>2009</v>
      </c>
      <c r="C3733" s="32">
        <v>70801190</v>
      </c>
      <c r="D3733" s="33"/>
    </row>
    <row r="3734" spans="1:4">
      <c r="A3734" s="36">
        <v>3730</v>
      </c>
      <c r="B3734" s="31" t="s">
        <v>2009</v>
      </c>
      <c r="C3734" s="32">
        <v>70801192</v>
      </c>
      <c r="D3734" s="33"/>
    </row>
    <row r="3735" spans="1:4">
      <c r="A3735" s="36">
        <v>3731</v>
      </c>
      <c r="B3735" s="31" t="s">
        <v>2009</v>
      </c>
      <c r="C3735" s="32">
        <v>70801243</v>
      </c>
      <c r="D3735" s="33"/>
    </row>
    <row r="3736" spans="1:4">
      <c r="A3736" s="36">
        <v>3732</v>
      </c>
      <c r="B3736" s="31" t="s">
        <v>2009</v>
      </c>
      <c r="C3736" s="32">
        <v>71194833</v>
      </c>
      <c r="D3736" s="33"/>
    </row>
    <row r="3737" spans="1:4">
      <c r="A3737" s="36">
        <v>3733</v>
      </c>
      <c r="B3737" s="31" t="s">
        <v>2009</v>
      </c>
      <c r="C3737" s="32">
        <v>73804034</v>
      </c>
      <c r="D3737" s="33"/>
    </row>
    <row r="3738" spans="1:4">
      <c r="A3738" s="36">
        <v>3734</v>
      </c>
      <c r="B3738" s="31" t="s">
        <v>2009</v>
      </c>
      <c r="C3738" s="32">
        <v>73806506</v>
      </c>
      <c r="D3738" s="33"/>
    </row>
    <row r="3739" spans="1:4">
      <c r="A3739" s="36">
        <v>3735</v>
      </c>
      <c r="B3739" s="31" t="s">
        <v>2009</v>
      </c>
      <c r="C3739" s="32">
        <v>73806551</v>
      </c>
      <c r="D3739" s="33"/>
    </row>
    <row r="3740" spans="1:4">
      <c r="A3740" s="36">
        <v>3736</v>
      </c>
      <c r="B3740" s="31" t="s">
        <v>2009</v>
      </c>
      <c r="C3740" s="32">
        <v>73809203</v>
      </c>
      <c r="D3740" s="33"/>
    </row>
    <row r="3741" spans="1:4">
      <c r="A3741" s="36">
        <v>3737</v>
      </c>
      <c r="B3741" s="31" t="s">
        <v>2009</v>
      </c>
      <c r="C3741" s="32">
        <v>73809891</v>
      </c>
      <c r="D3741" s="33"/>
    </row>
    <row r="3742" spans="1:4">
      <c r="A3742" s="36">
        <v>3738</v>
      </c>
      <c r="B3742" s="31" t="s">
        <v>2009</v>
      </c>
      <c r="C3742" s="32">
        <v>74196511</v>
      </c>
      <c r="D3742" s="33"/>
    </row>
    <row r="3743" spans="1:4">
      <c r="A3743" s="36">
        <v>3739</v>
      </c>
      <c r="B3743" s="31" t="s">
        <v>2010</v>
      </c>
      <c r="C3743" s="32">
        <v>81716469</v>
      </c>
      <c r="D3743" s="33"/>
    </row>
    <row r="3744" spans="1:4">
      <c r="A3744" s="36">
        <v>3740</v>
      </c>
      <c r="B3744" s="31" t="s">
        <v>2010</v>
      </c>
      <c r="C3744" s="32">
        <v>87939559</v>
      </c>
      <c r="D3744" s="33"/>
    </row>
    <row r="3745" spans="1:4">
      <c r="A3745" s="36">
        <v>3741</v>
      </c>
      <c r="B3745" s="31" t="s">
        <v>2009</v>
      </c>
      <c r="C3745" s="32">
        <v>70801048</v>
      </c>
      <c r="D3745" s="33"/>
    </row>
    <row r="3746" spans="1:4">
      <c r="A3746" s="36">
        <v>3742</v>
      </c>
      <c r="B3746" s="31" t="s">
        <v>2009</v>
      </c>
      <c r="C3746" s="32">
        <v>70801050</v>
      </c>
      <c r="D3746" s="33"/>
    </row>
    <row r="3747" spans="1:4">
      <c r="A3747" s="36">
        <v>3743</v>
      </c>
      <c r="B3747" s="31" t="s">
        <v>2009</v>
      </c>
      <c r="C3747" s="32">
        <v>70801255</v>
      </c>
      <c r="D3747" s="33"/>
    </row>
    <row r="3748" spans="1:4">
      <c r="A3748" s="36">
        <v>3744</v>
      </c>
      <c r="B3748" s="31" t="s">
        <v>2009</v>
      </c>
      <c r="C3748" s="32">
        <v>73803420</v>
      </c>
      <c r="D3748" s="33"/>
    </row>
    <row r="3749" spans="1:4">
      <c r="A3749" s="36">
        <v>3745</v>
      </c>
      <c r="B3749" s="31" t="s">
        <v>2009</v>
      </c>
      <c r="C3749" s="32">
        <v>73809804</v>
      </c>
      <c r="D3749" s="33"/>
    </row>
    <row r="3750" spans="1:4">
      <c r="A3750" s="36">
        <v>3746</v>
      </c>
      <c r="B3750" s="31" t="s">
        <v>2009</v>
      </c>
      <c r="C3750" s="32">
        <v>74196512</v>
      </c>
      <c r="D3750" s="33"/>
    </row>
    <row r="3751" spans="1:4">
      <c r="A3751" s="36">
        <v>3747</v>
      </c>
      <c r="B3751" s="31" t="s">
        <v>2009</v>
      </c>
      <c r="C3751" s="32">
        <v>74196541</v>
      </c>
      <c r="D3751" s="33"/>
    </row>
    <row r="3752" spans="1:4">
      <c r="A3752" s="36">
        <v>3748</v>
      </c>
      <c r="B3752" s="31" t="s">
        <v>2009</v>
      </c>
      <c r="C3752" s="32">
        <v>81672639</v>
      </c>
      <c r="D3752" s="33"/>
    </row>
    <row r="3753" spans="1:4">
      <c r="A3753" s="36">
        <v>3749</v>
      </c>
      <c r="B3753" s="31" t="s">
        <v>2009</v>
      </c>
      <c r="C3753" s="32">
        <v>85339549</v>
      </c>
      <c r="D3753" s="33"/>
    </row>
    <row r="3754" spans="1:4">
      <c r="A3754" s="36">
        <v>3750</v>
      </c>
      <c r="B3754" s="31" t="s">
        <v>2009</v>
      </c>
      <c r="C3754" s="32">
        <v>85846339</v>
      </c>
      <c r="D3754" s="33"/>
    </row>
    <row r="3755" spans="1:4">
      <c r="A3755" s="36">
        <v>3751</v>
      </c>
      <c r="B3755" s="31" t="s">
        <v>2009</v>
      </c>
      <c r="C3755" s="32">
        <v>88338519</v>
      </c>
      <c r="D3755" s="33"/>
    </row>
    <row r="3756" spans="1:4">
      <c r="A3756" s="36">
        <v>3752</v>
      </c>
      <c r="B3756" s="31" t="s">
        <v>2011</v>
      </c>
      <c r="C3756" s="32">
        <v>74202272</v>
      </c>
      <c r="D3756" s="33"/>
    </row>
    <row r="3757" spans="1:4">
      <c r="A3757" s="36">
        <v>3753</v>
      </c>
      <c r="B3757" s="31" t="s">
        <v>2012</v>
      </c>
      <c r="C3757" s="32">
        <v>81800109</v>
      </c>
      <c r="D3757" s="33"/>
    </row>
    <row r="3758" spans="1:4">
      <c r="A3758" s="36">
        <v>3754</v>
      </c>
      <c r="B3758" s="31" t="s">
        <v>2013</v>
      </c>
      <c r="C3758" s="32">
        <v>81716189</v>
      </c>
      <c r="D3758" s="33"/>
    </row>
    <row r="3759" spans="1:4">
      <c r="A3759" s="36">
        <v>3755</v>
      </c>
      <c r="B3759" s="31" t="s">
        <v>2014</v>
      </c>
      <c r="C3759" s="32">
        <v>81691309</v>
      </c>
      <c r="D3759" s="33"/>
    </row>
    <row r="3760" spans="1:4">
      <c r="A3760" s="36">
        <v>3756</v>
      </c>
      <c r="B3760" s="31" t="s">
        <v>2015</v>
      </c>
      <c r="C3760" s="32">
        <v>4699290</v>
      </c>
      <c r="D3760" s="33"/>
    </row>
    <row r="3761" spans="1:4">
      <c r="A3761" s="36">
        <v>3757</v>
      </c>
      <c r="B3761" s="31" t="s">
        <v>2016</v>
      </c>
      <c r="C3761" s="32">
        <v>64585903</v>
      </c>
      <c r="D3761" s="33"/>
    </row>
    <row r="3762" spans="1:4">
      <c r="A3762" s="36">
        <v>3758</v>
      </c>
      <c r="B3762" s="31" t="s">
        <v>2017</v>
      </c>
      <c r="C3762" s="32">
        <v>300773</v>
      </c>
      <c r="D3762" s="33"/>
    </row>
    <row r="3763" spans="1:4">
      <c r="A3763" s="36">
        <v>3759</v>
      </c>
      <c r="B3763" s="31" t="s">
        <v>2018</v>
      </c>
      <c r="C3763" s="32">
        <v>87218939</v>
      </c>
      <c r="D3763" s="33"/>
    </row>
    <row r="3764" spans="1:4">
      <c r="A3764" s="36">
        <v>3760</v>
      </c>
      <c r="B3764" s="31" t="s">
        <v>2018</v>
      </c>
      <c r="C3764" s="32">
        <v>80764589</v>
      </c>
      <c r="D3764" s="33"/>
    </row>
    <row r="3765" spans="1:4">
      <c r="A3765" s="36">
        <v>3761</v>
      </c>
      <c r="B3765" s="31" t="s">
        <v>2018</v>
      </c>
      <c r="C3765" s="32">
        <v>81628409</v>
      </c>
      <c r="D3765" s="33"/>
    </row>
    <row r="3766" spans="1:4">
      <c r="A3766" s="36">
        <v>3762</v>
      </c>
      <c r="B3766" s="31" t="s">
        <v>2018</v>
      </c>
      <c r="C3766" s="32">
        <v>81794599</v>
      </c>
      <c r="D3766" s="33"/>
    </row>
    <row r="3767" spans="1:4">
      <c r="A3767" s="36">
        <v>3763</v>
      </c>
      <c r="B3767" s="31" t="s">
        <v>2018</v>
      </c>
      <c r="C3767" s="32">
        <v>88323399</v>
      </c>
      <c r="D3767" s="33"/>
    </row>
    <row r="3768" spans="1:4">
      <c r="A3768" s="36">
        <v>3764</v>
      </c>
      <c r="B3768" s="31" t="s">
        <v>2018</v>
      </c>
      <c r="C3768" s="32">
        <v>88741369</v>
      </c>
      <c r="D3768" s="33"/>
    </row>
    <row r="3769" spans="1:4">
      <c r="A3769" s="36">
        <v>3765</v>
      </c>
      <c r="B3769" s="31" t="s">
        <v>2019</v>
      </c>
      <c r="C3769" s="32">
        <v>90056</v>
      </c>
      <c r="D3769" s="33"/>
    </row>
    <row r="3770" spans="1:4">
      <c r="A3770" s="36">
        <v>3766</v>
      </c>
      <c r="B3770" s="31" t="s">
        <v>2020</v>
      </c>
      <c r="C3770" s="32">
        <v>80034819</v>
      </c>
      <c r="D3770" s="33"/>
    </row>
    <row r="3771" spans="1:4">
      <c r="A3771" s="36">
        <v>3767</v>
      </c>
      <c r="B3771" s="31" t="s">
        <v>2021</v>
      </c>
      <c r="C3771" s="32">
        <v>80034799</v>
      </c>
      <c r="D3771" s="33"/>
    </row>
    <row r="3772" spans="1:4">
      <c r="A3772" s="36">
        <v>3768</v>
      </c>
      <c r="B3772" s="31" t="s">
        <v>2021</v>
      </c>
      <c r="C3772" s="32">
        <v>80103149</v>
      </c>
      <c r="D3772" s="33"/>
    </row>
    <row r="3773" spans="1:4">
      <c r="A3773" s="36">
        <v>3769</v>
      </c>
      <c r="B3773" s="31" t="s">
        <v>2022</v>
      </c>
      <c r="C3773" s="32">
        <v>69032934</v>
      </c>
      <c r="D3773" s="33"/>
    </row>
    <row r="3774" spans="1:4">
      <c r="A3774" s="36">
        <v>3770</v>
      </c>
      <c r="B3774" s="31" t="s">
        <v>2023</v>
      </c>
      <c r="C3774" s="32">
        <v>3388708</v>
      </c>
      <c r="D3774" s="33"/>
    </row>
    <row r="3775" spans="1:4">
      <c r="A3775" s="36">
        <v>3771</v>
      </c>
      <c r="B3775" s="31" t="s">
        <v>2023</v>
      </c>
      <c r="C3775" s="32">
        <v>3603078</v>
      </c>
      <c r="D3775" s="33"/>
    </row>
    <row r="3776" spans="1:4">
      <c r="A3776" s="36">
        <v>3772</v>
      </c>
      <c r="B3776" s="31" t="s">
        <v>2024</v>
      </c>
      <c r="C3776" s="32">
        <v>64120092</v>
      </c>
      <c r="D3776" s="33"/>
    </row>
    <row r="3777" spans="1:4">
      <c r="A3777" s="36">
        <v>3773</v>
      </c>
      <c r="B3777" s="31" t="s">
        <v>2024</v>
      </c>
      <c r="C3777" s="32">
        <v>64120093</v>
      </c>
      <c r="D3777" s="33"/>
    </row>
    <row r="3778" spans="1:4">
      <c r="A3778" s="36">
        <v>3774</v>
      </c>
      <c r="B3778" s="31" t="s">
        <v>2023</v>
      </c>
      <c r="C3778" s="32">
        <v>64402734</v>
      </c>
      <c r="D3778" s="33"/>
    </row>
    <row r="3779" spans="1:4">
      <c r="A3779" s="36">
        <v>3775</v>
      </c>
      <c r="B3779" s="31" t="s">
        <v>2023</v>
      </c>
      <c r="C3779" s="32">
        <v>70160037</v>
      </c>
      <c r="D3779" s="33"/>
    </row>
    <row r="3780" spans="1:4">
      <c r="A3780" s="36">
        <v>3776</v>
      </c>
      <c r="B3780" s="31" t="s">
        <v>2023</v>
      </c>
      <c r="C3780" s="32">
        <v>71010158</v>
      </c>
      <c r="D3780" s="33"/>
    </row>
    <row r="3781" spans="1:4">
      <c r="A3781" s="36">
        <v>3777</v>
      </c>
      <c r="B3781" s="31" t="s">
        <v>2023</v>
      </c>
      <c r="C3781" s="32">
        <v>77722527</v>
      </c>
      <c r="D3781" s="33"/>
    </row>
    <row r="3782" spans="1:4">
      <c r="A3782" s="36">
        <v>3778</v>
      </c>
      <c r="B3782" s="31" t="s">
        <v>2023</v>
      </c>
      <c r="C3782" s="32">
        <v>77722547</v>
      </c>
      <c r="D3782" s="33"/>
    </row>
    <row r="3783" spans="1:4">
      <c r="A3783" s="36">
        <v>3779</v>
      </c>
      <c r="B3783" s="31" t="s">
        <v>2023</v>
      </c>
      <c r="C3783" s="32">
        <v>77722548</v>
      </c>
      <c r="D3783" s="33"/>
    </row>
    <row r="3784" spans="1:4">
      <c r="A3784" s="36">
        <v>3780</v>
      </c>
      <c r="B3784" s="31" t="s">
        <v>2023</v>
      </c>
      <c r="C3784" s="32">
        <v>77724327</v>
      </c>
      <c r="D3784" s="33"/>
    </row>
    <row r="3785" spans="1:4">
      <c r="A3785" s="36">
        <v>3781</v>
      </c>
      <c r="B3785" s="31" t="s">
        <v>2023</v>
      </c>
      <c r="C3785" s="32">
        <v>77794273</v>
      </c>
      <c r="D3785" s="33"/>
    </row>
    <row r="3786" spans="1:4">
      <c r="A3786" s="36">
        <v>3782</v>
      </c>
      <c r="B3786" s="31" t="s">
        <v>2023</v>
      </c>
      <c r="C3786" s="32">
        <v>77794274</v>
      </c>
      <c r="D3786" s="33"/>
    </row>
    <row r="3787" spans="1:4">
      <c r="A3787" s="36">
        <v>3783</v>
      </c>
      <c r="B3787" s="31" t="s">
        <v>2023</v>
      </c>
      <c r="C3787" s="32">
        <v>78144172</v>
      </c>
      <c r="D3787" s="33"/>
    </row>
    <row r="3788" spans="1:4">
      <c r="A3788" s="36">
        <v>3784</v>
      </c>
      <c r="B3788" s="31" t="s">
        <v>2023</v>
      </c>
      <c r="C3788" s="32">
        <v>78410466</v>
      </c>
      <c r="D3788" s="33">
        <v>77723602</v>
      </c>
    </row>
    <row r="3789" spans="1:4">
      <c r="A3789" s="36">
        <v>3785</v>
      </c>
      <c r="B3789" s="31" t="s">
        <v>2023</v>
      </c>
      <c r="C3789" s="32">
        <v>81342219</v>
      </c>
      <c r="D3789" s="33"/>
    </row>
    <row r="3790" spans="1:4">
      <c r="A3790" s="36">
        <v>3786</v>
      </c>
      <c r="B3790" s="31" t="s">
        <v>2023</v>
      </c>
      <c r="C3790" s="32">
        <v>85529129</v>
      </c>
      <c r="D3790" s="33"/>
    </row>
    <row r="3791" spans="1:4">
      <c r="A3791" s="36">
        <v>3787</v>
      </c>
      <c r="B3791" s="31" t="s">
        <v>2023</v>
      </c>
      <c r="C3791" s="32">
        <v>4700381</v>
      </c>
      <c r="D3791" s="33"/>
    </row>
    <row r="3792" spans="1:4">
      <c r="A3792" s="36">
        <v>3788</v>
      </c>
      <c r="B3792" s="31" t="s">
        <v>2023</v>
      </c>
      <c r="C3792" s="32">
        <v>4700404</v>
      </c>
      <c r="D3792" s="33"/>
    </row>
    <row r="3793" spans="1:4">
      <c r="A3793" s="36">
        <v>3789</v>
      </c>
      <c r="B3793" s="31" t="s">
        <v>2025</v>
      </c>
      <c r="C3793" s="32">
        <v>64126003</v>
      </c>
      <c r="D3793" s="33"/>
    </row>
    <row r="3794" spans="1:4">
      <c r="A3794" s="36">
        <v>3790</v>
      </c>
      <c r="B3794" s="31" t="s">
        <v>2026</v>
      </c>
      <c r="C3794" s="32">
        <v>55041159</v>
      </c>
      <c r="D3794" s="33"/>
    </row>
    <row r="3795" spans="1:4">
      <c r="A3795" s="36">
        <v>3791</v>
      </c>
      <c r="B3795" s="31" t="s">
        <v>2027</v>
      </c>
      <c r="C3795" s="32">
        <v>55001557</v>
      </c>
      <c r="D3795" s="33"/>
    </row>
    <row r="3796" spans="1:4">
      <c r="A3796" s="36">
        <v>3792</v>
      </c>
      <c r="B3796" s="31" t="s">
        <v>2027</v>
      </c>
      <c r="C3796" s="32">
        <v>55003262</v>
      </c>
      <c r="D3796" s="33"/>
    </row>
    <row r="3797" spans="1:4">
      <c r="A3797" s="36">
        <v>3793</v>
      </c>
      <c r="B3797" s="31" t="s">
        <v>2027</v>
      </c>
      <c r="C3797" s="32">
        <v>69036481</v>
      </c>
      <c r="D3797" s="33"/>
    </row>
    <row r="3798" spans="1:4">
      <c r="A3798" s="36">
        <v>3794</v>
      </c>
      <c r="B3798" s="31" t="s">
        <v>2028</v>
      </c>
      <c r="C3798" s="32">
        <v>26522678</v>
      </c>
      <c r="D3798" s="33"/>
    </row>
    <row r="3799" spans="1:4">
      <c r="A3799" s="36">
        <v>3795</v>
      </c>
      <c r="B3799" s="31" t="s">
        <v>2029</v>
      </c>
      <c r="C3799" s="32">
        <v>55037835</v>
      </c>
      <c r="D3799" s="33"/>
    </row>
    <row r="3800" spans="1:4">
      <c r="A3800" s="36">
        <v>3796</v>
      </c>
      <c r="B3800" s="31" t="s">
        <v>2028</v>
      </c>
      <c r="C3800" s="32">
        <v>88289019</v>
      </c>
      <c r="D3800" s="33"/>
    </row>
    <row r="3801" spans="1:4">
      <c r="A3801" s="36">
        <v>3797</v>
      </c>
      <c r="B3801" s="31" t="s">
        <v>2028</v>
      </c>
      <c r="C3801" s="32">
        <v>88289559</v>
      </c>
      <c r="D3801" s="33">
        <v>55059130</v>
      </c>
    </row>
    <row r="3802" spans="1:4">
      <c r="A3802" s="36">
        <v>3798</v>
      </c>
      <c r="B3802" s="31" t="s">
        <v>2030</v>
      </c>
      <c r="C3802" s="32">
        <v>4694175</v>
      </c>
      <c r="D3802" s="33"/>
    </row>
    <row r="3803" spans="1:4">
      <c r="A3803" s="36">
        <v>3799</v>
      </c>
      <c r="B3803" s="31" t="s">
        <v>2031</v>
      </c>
      <c r="C3803" s="32">
        <v>77790126</v>
      </c>
      <c r="D3803" s="33">
        <v>81816219</v>
      </c>
    </row>
    <row r="3804" spans="1:4">
      <c r="A3804" s="36">
        <v>3800</v>
      </c>
      <c r="B3804" s="31" t="s">
        <v>2032</v>
      </c>
      <c r="C3804" s="32">
        <v>32549978</v>
      </c>
      <c r="D3804" s="33"/>
    </row>
    <row r="3805" spans="1:4">
      <c r="A3805" s="36">
        <v>3801</v>
      </c>
      <c r="B3805" s="31" t="s">
        <v>2033</v>
      </c>
      <c r="C3805" s="32">
        <v>79290083</v>
      </c>
      <c r="D3805" s="33"/>
    </row>
    <row r="3806" spans="1:4">
      <c r="A3806" s="36">
        <v>3802</v>
      </c>
      <c r="B3806" s="31" t="s">
        <v>2034</v>
      </c>
      <c r="C3806" s="32">
        <v>100480</v>
      </c>
      <c r="D3806" s="33"/>
    </row>
    <row r="3807" spans="1:4">
      <c r="A3807" s="36">
        <v>3803</v>
      </c>
      <c r="B3807" s="31" t="s">
        <v>2035</v>
      </c>
      <c r="C3807" s="32">
        <v>55066744</v>
      </c>
      <c r="D3807" s="33"/>
    </row>
    <row r="3808" spans="1:4">
      <c r="A3808" s="36">
        <v>3804</v>
      </c>
      <c r="B3808" s="31" t="s">
        <v>2036</v>
      </c>
      <c r="C3808" s="32">
        <v>64119641</v>
      </c>
      <c r="D3808" s="33"/>
    </row>
    <row r="3809" spans="1:4">
      <c r="A3809" s="36">
        <v>3805</v>
      </c>
      <c r="B3809" s="31" t="s">
        <v>2037</v>
      </c>
      <c r="C3809" s="32">
        <v>64201663</v>
      </c>
      <c r="D3809" s="33"/>
    </row>
    <row r="3810" spans="1:4">
      <c r="A3810" s="36">
        <v>3806</v>
      </c>
      <c r="B3810" s="31" t="s">
        <v>2038</v>
      </c>
      <c r="C3810" s="32">
        <v>81780659</v>
      </c>
      <c r="D3810" s="33"/>
    </row>
    <row r="3811" spans="1:4">
      <c r="A3811" s="36">
        <v>3807</v>
      </c>
      <c r="B3811" s="31" t="s">
        <v>2039</v>
      </c>
      <c r="C3811" s="32">
        <v>69034983</v>
      </c>
      <c r="D3811" s="33"/>
    </row>
    <row r="3812" spans="1:4">
      <c r="A3812" s="36">
        <v>3808</v>
      </c>
      <c r="B3812" s="31" t="s">
        <v>2040</v>
      </c>
      <c r="C3812" s="32">
        <v>68083276</v>
      </c>
      <c r="D3812" s="33"/>
    </row>
    <row r="3813" spans="1:4">
      <c r="A3813" s="36">
        <v>3809</v>
      </c>
      <c r="B3813" s="31" t="s">
        <v>2041</v>
      </c>
      <c r="C3813" s="32">
        <v>64269754</v>
      </c>
      <c r="D3813" s="33"/>
    </row>
    <row r="3814" spans="1:4">
      <c r="A3814" s="36">
        <v>3810</v>
      </c>
      <c r="B3814" s="31" t="s">
        <v>2042</v>
      </c>
      <c r="C3814" s="32">
        <v>32069</v>
      </c>
      <c r="D3814" s="33"/>
    </row>
    <row r="3815" spans="1:4">
      <c r="A3815" s="36">
        <v>3811</v>
      </c>
      <c r="B3815" s="31" t="s">
        <v>2043</v>
      </c>
      <c r="C3815" s="32">
        <v>64119309</v>
      </c>
      <c r="D3815" s="33"/>
    </row>
    <row r="3816" spans="1:4">
      <c r="A3816" s="36">
        <v>3812</v>
      </c>
      <c r="B3816" s="31" t="s">
        <v>2044</v>
      </c>
      <c r="C3816" s="32">
        <v>70790090</v>
      </c>
      <c r="D3816" s="33"/>
    </row>
    <row r="3817" spans="1:4">
      <c r="A3817" s="36">
        <v>3813</v>
      </c>
      <c r="B3817" s="31" t="s">
        <v>2044</v>
      </c>
      <c r="C3817" s="32">
        <v>4973428</v>
      </c>
      <c r="D3817" s="33"/>
    </row>
    <row r="3818" spans="1:4">
      <c r="A3818" s="36">
        <v>3814</v>
      </c>
      <c r="B3818" s="31" t="s">
        <v>2045</v>
      </c>
      <c r="C3818" s="32">
        <v>77005542</v>
      </c>
      <c r="D3818" s="33"/>
    </row>
    <row r="3819" spans="1:4">
      <c r="A3819" s="36">
        <v>3815</v>
      </c>
      <c r="B3819" s="31" t="s">
        <v>2045</v>
      </c>
      <c r="C3819" s="32">
        <v>77005560</v>
      </c>
      <c r="D3819" s="33"/>
    </row>
    <row r="3820" spans="1:4">
      <c r="A3820" s="36">
        <v>3816</v>
      </c>
      <c r="B3820" s="31" t="s">
        <v>2045</v>
      </c>
      <c r="C3820" s="32">
        <v>77005567</v>
      </c>
      <c r="D3820" s="33"/>
    </row>
    <row r="3821" spans="1:4">
      <c r="A3821" s="36">
        <v>3817</v>
      </c>
      <c r="B3821" s="31" t="s">
        <v>2045</v>
      </c>
      <c r="C3821" s="32">
        <v>88400859</v>
      </c>
      <c r="D3821" s="33"/>
    </row>
    <row r="3822" spans="1:4">
      <c r="A3822" s="36">
        <v>3818</v>
      </c>
      <c r="B3822" s="31" t="s">
        <v>2045</v>
      </c>
      <c r="C3822" s="32">
        <v>88762609</v>
      </c>
      <c r="D3822" s="33"/>
    </row>
    <row r="3823" spans="1:4">
      <c r="A3823" s="36">
        <v>3819</v>
      </c>
      <c r="B3823" s="31" t="s">
        <v>2046</v>
      </c>
      <c r="C3823" s="32">
        <v>4691836</v>
      </c>
      <c r="D3823" s="33"/>
    </row>
    <row r="3824" spans="1:4">
      <c r="A3824" s="36">
        <v>3820</v>
      </c>
      <c r="B3824" s="31" t="s">
        <v>2047</v>
      </c>
      <c r="C3824" s="32">
        <v>64119640</v>
      </c>
      <c r="D3824" s="33"/>
    </row>
    <row r="3825" spans="1:4">
      <c r="A3825" s="36">
        <v>3821</v>
      </c>
      <c r="B3825" s="31" t="s">
        <v>2048</v>
      </c>
      <c r="C3825" s="32">
        <v>4700454</v>
      </c>
      <c r="D3825" s="33"/>
    </row>
    <row r="3826" spans="1:4">
      <c r="A3826" s="36">
        <v>3822</v>
      </c>
      <c r="B3826" s="31" t="s">
        <v>2049</v>
      </c>
      <c r="C3826" s="32">
        <v>64113625</v>
      </c>
      <c r="D3826" s="33"/>
    </row>
    <row r="3827" spans="1:4">
      <c r="A3827" s="36">
        <v>3823</v>
      </c>
      <c r="B3827" s="31" t="s">
        <v>2050</v>
      </c>
      <c r="C3827" s="32">
        <v>64119023</v>
      </c>
      <c r="D3827" s="33"/>
    </row>
    <row r="3828" spans="1:4">
      <c r="A3828" s="36">
        <v>3824</v>
      </c>
      <c r="B3828" s="31" t="s">
        <v>2051</v>
      </c>
      <c r="C3828" s="32">
        <v>64585926</v>
      </c>
      <c r="D3828" s="33"/>
    </row>
    <row r="3829" spans="1:4">
      <c r="A3829" s="36">
        <v>3825</v>
      </c>
      <c r="B3829" s="31" t="s">
        <v>2052</v>
      </c>
      <c r="C3829" s="32">
        <v>4700459</v>
      </c>
      <c r="D3829" s="33"/>
    </row>
    <row r="3830" spans="1:4">
      <c r="A3830" s="36">
        <v>3826</v>
      </c>
      <c r="B3830" s="31" t="s">
        <v>2052</v>
      </c>
      <c r="C3830" s="32">
        <v>65863028</v>
      </c>
      <c r="D3830" s="33"/>
    </row>
    <row r="3831" spans="1:4">
      <c r="A3831" s="36">
        <v>3827</v>
      </c>
      <c r="B3831" s="31" t="s">
        <v>2053</v>
      </c>
      <c r="C3831" s="32">
        <v>68085313</v>
      </c>
      <c r="D3831" s="33"/>
    </row>
    <row r="3832" spans="1:4">
      <c r="A3832" s="36">
        <v>3828</v>
      </c>
      <c r="B3832" s="31" t="s">
        <v>2054</v>
      </c>
      <c r="C3832" s="32">
        <v>4791340</v>
      </c>
      <c r="D3832" s="33">
        <v>56024134</v>
      </c>
    </row>
    <row r="3833" spans="1:4">
      <c r="A3833" s="36">
        <v>3829</v>
      </c>
      <c r="B3833" s="31" t="s">
        <v>2055</v>
      </c>
      <c r="C3833" s="32">
        <v>64135111</v>
      </c>
      <c r="D3833" s="33"/>
    </row>
    <row r="3834" spans="1:4">
      <c r="A3834" s="36">
        <v>3830</v>
      </c>
      <c r="B3834" s="31" t="s">
        <v>2056</v>
      </c>
      <c r="C3834" s="32">
        <v>64610626</v>
      </c>
      <c r="D3834" s="33">
        <v>68037603</v>
      </c>
    </row>
    <row r="3835" spans="1:4">
      <c r="A3835" s="36">
        <v>3831</v>
      </c>
      <c r="B3835" s="31" t="s">
        <v>2057</v>
      </c>
      <c r="C3835" s="32">
        <v>64119451</v>
      </c>
      <c r="D3835" s="33"/>
    </row>
    <row r="3836" spans="1:4">
      <c r="A3836" s="36">
        <v>3832</v>
      </c>
      <c r="B3836" s="31" t="s">
        <v>2057</v>
      </c>
      <c r="C3836" s="32">
        <v>69043929</v>
      </c>
      <c r="D3836" s="33"/>
    </row>
    <row r="3837" spans="1:4">
      <c r="A3837" s="36">
        <v>3833</v>
      </c>
      <c r="B3837" s="31" t="s">
        <v>2058</v>
      </c>
      <c r="C3837" s="32">
        <v>64101758</v>
      </c>
      <c r="D3837" s="33"/>
    </row>
    <row r="3838" spans="1:4">
      <c r="A3838" s="36">
        <v>3834</v>
      </c>
      <c r="B3838" s="31" t="s">
        <v>2059</v>
      </c>
      <c r="C3838" s="32">
        <v>68085321</v>
      </c>
      <c r="D3838" s="33"/>
    </row>
    <row r="3839" spans="1:4">
      <c r="A3839" s="36">
        <v>3835</v>
      </c>
      <c r="B3839" s="31" t="s">
        <v>2059</v>
      </c>
      <c r="C3839" s="32">
        <v>64586473</v>
      </c>
      <c r="D3839" s="33"/>
    </row>
    <row r="3840" spans="1:4">
      <c r="A3840" s="36">
        <v>3836</v>
      </c>
      <c r="B3840" s="31" t="s">
        <v>2060</v>
      </c>
      <c r="C3840" s="32">
        <v>64118244</v>
      </c>
      <c r="D3840" s="33"/>
    </row>
    <row r="3841" spans="1:4">
      <c r="A3841" s="36">
        <v>3837</v>
      </c>
      <c r="B3841" s="31" t="s">
        <v>2061</v>
      </c>
      <c r="C3841" s="32">
        <v>64802776</v>
      </c>
      <c r="D3841" s="33"/>
    </row>
    <row r="3842" spans="1:4">
      <c r="A3842" s="36">
        <v>3838</v>
      </c>
      <c r="B3842" s="31" t="s">
        <v>2062</v>
      </c>
      <c r="C3842" s="32">
        <v>64118024</v>
      </c>
      <c r="D3842" s="33">
        <v>67012182</v>
      </c>
    </row>
    <row r="3843" spans="1:4">
      <c r="A3843" s="36">
        <v>3839</v>
      </c>
      <c r="B3843" s="31" t="s">
        <v>2063</v>
      </c>
      <c r="C3843" s="32">
        <v>65392009</v>
      </c>
      <c r="D3843" s="33"/>
    </row>
    <row r="3844" spans="1:4">
      <c r="A3844" s="36">
        <v>3840</v>
      </c>
      <c r="B3844" s="31" t="s">
        <v>2064</v>
      </c>
      <c r="C3844" s="32">
        <v>64125030</v>
      </c>
      <c r="D3844" s="33"/>
    </row>
    <row r="3845" spans="1:4">
      <c r="A3845" s="36">
        <v>3841</v>
      </c>
      <c r="B3845" s="31" t="s">
        <v>2064</v>
      </c>
      <c r="C3845" s="32">
        <v>77722540</v>
      </c>
      <c r="D3845" s="33"/>
    </row>
    <row r="3846" spans="1:4">
      <c r="A3846" s="36">
        <v>3842</v>
      </c>
      <c r="B3846" s="31" t="s">
        <v>2064</v>
      </c>
      <c r="C3846" s="32">
        <v>77728871</v>
      </c>
      <c r="D3846" s="33"/>
    </row>
    <row r="3847" spans="1:4">
      <c r="A3847" s="36">
        <v>3843</v>
      </c>
      <c r="B3847" s="31" t="s">
        <v>2065</v>
      </c>
      <c r="C3847" s="32">
        <v>64136036</v>
      </c>
      <c r="D3847" s="33"/>
    </row>
    <row r="3848" spans="1:4">
      <c r="A3848" s="36">
        <v>3844</v>
      </c>
      <c r="B3848" s="31" t="s">
        <v>2066</v>
      </c>
      <c r="C3848" s="32">
        <v>78336060</v>
      </c>
      <c r="D3848" s="33"/>
    </row>
    <row r="3849" spans="1:4">
      <c r="A3849" s="36">
        <v>3845</v>
      </c>
      <c r="B3849" s="31" t="s">
        <v>2067</v>
      </c>
      <c r="C3849" s="32">
        <v>64119931</v>
      </c>
      <c r="D3849" s="33"/>
    </row>
    <row r="3850" spans="1:4">
      <c r="A3850" s="36">
        <v>3846</v>
      </c>
      <c r="B3850" s="31" t="s">
        <v>2068</v>
      </c>
      <c r="C3850" s="32">
        <v>20736978</v>
      </c>
      <c r="D3850" s="33"/>
    </row>
    <row r="3851" spans="1:4">
      <c r="A3851" s="36">
        <v>3847</v>
      </c>
      <c r="B3851" s="31" t="s">
        <v>2069</v>
      </c>
      <c r="C3851" s="32">
        <v>20728968</v>
      </c>
      <c r="D3851" s="33"/>
    </row>
    <row r="3852" spans="1:4">
      <c r="A3852" s="36">
        <v>3848</v>
      </c>
      <c r="B3852" s="31" t="s">
        <v>2070</v>
      </c>
      <c r="C3852" s="32">
        <v>4732047</v>
      </c>
      <c r="D3852" s="33"/>
    </row>
    <row r="3853" spans="1:4">
      <c r="A3853" s="36">
        <v>3849</v>
      </c>
      <c r="B3853" s="31" t="s">
        <v>2071</v>
      </c>
      <c r="C3853" s="32">
        <v>78320809</v>
      </c>
      <c r="D3853" s="33"/>
    </row>
    <row r="3854" spans="1:4">
      <c r="A3854" s="36">
        <v>3850</v>
      </c>
      <c r="B3854" s="31" t="s">
        <v>2072</v>
      </c>
      <c r="C3854" s="32">
        <v>69013832</v>
      </c>
      <c r="D3854" s="33"/>
    </row>
    <row r="3855" spans="1:4">
      <c r="A3855" s="36">
        <v>3851</v>
      </c>
      <c r="B3855" s="31" t="s">
        <v>2073</v>
      </c>
      <c r="C3855" s="32">
        <v>70391192</v>
      </c>
      <c r="D3855" s="33"/>
    </row>
    <row r="3856" spans="1:4">
      <c r="A3856" s="36">
        <v>3852</v>
      </c>
      <c r="B3856" s="31" t="s">
        <v>2074</v>
      </c>
      <c r="C3856" s="32">
        <v>69043948</v>
      </c>
      <c r="D3856" s="33"/>
    </row>
    <row r="3857" spans="1:4">
      <c r="A3857" s="36">
        <v>3853</v>
      </c>
      <c r="B3857" s="31" t="s">
        <v>2075</v>
      </c>
      <c r="C3857" s="32">
        <v>4694366</v>
      </c>
      <c r="D3857" s="33"/>
    </row>
    <row r="3858" spans="1:4">
      <c r="A3858" s="36">
        <v>3854</v>
      </c>
      <c r="B3858" s="31" t="s">
        <v>2076</v>
      </c>
      <c r="C3858" s="32" t="s">
        <v>2077</v>
      </c>
      <c r="D3858" s="33"/>
    </row>
    <row r="3859" spans="1:4">
      <c r="A3859" s="36">
        <v>3855</v>
      </c>
      <c r="B3859" s="31" t="s">
        <v>2078</v>
      </c>
      <c r="C3859" s="32" t="s">
        <v>2079</v>
      </c>
      <c r="D3859" s="33"/>
    </row>
    <row r="3860" spans="1:4">
      <c r="A3860" s="36">
        <v>3856</v>
      </c>
      <c r="B3860" s="31" t="s">
        <v>2076</v>
      </c>
      <c r="C3860" s="32" t="s">
        <v>2080</v>
      </c>
      <c r="D3860" s="33"/>
    </row>
    <row r="3861" spans="1:4">
      <c r="A3861" s="36">
        <v>3857</v>
      </c>
      <c r="B3861" s="31" t="s">
        <v>2076</v>
      </c>
      <c r="C3861" s="32" t="s">
        <v>2081</v>
      </c>
      <c r="D3861" s="33"/>
    </row>
    <row r="3862" spans="1:4">
      <c r="A3862" s="36">
        <v>3858</v>
      </c>
      <c r="B3862" s="31" t="s">
        <v>2076</v>
      </c>
      <c r="C3862" s="32" t="s">
        <v>2082</v>
      </c>
      <c r="D3862" s="33"/>
    </row>
    <row r="3863" spans="1:4">
      <c r="A3863" s="36">
        <v>3859</v>
      </c>
      <c r="B3863" s="31" t="s">
        <v>2083</v>
      </c>
      <c r="C3863" s="32" t="s">
        <v>2084</v>
      </c>
      <c r="D3863" s="33"/>
    </row>
    <row r="3864" spans="1:4">
      <c r="A3864" s="36">
        <v>3860</v>
      </c>
      <c r="B3864" s="31" t="s">
        <v>2085</v>
      </c>
      <c r="C3864" s="32">
        <v>6581405</v>
      </c>
      <c r="D3864" s="33"/>
    </row>
    <row r="3865" spans="1:4">
      <c r="A3865" s="36">
        <v>3861</v>
      </c>
      <c r="B3865" s="31" t="s">
        <v>2085</v>
      </c>
      <c r="C3865" s="32">
        <v>6581412</v>
      </c>
      <c r="D3865" s="33"/>
    </row>
    <row r="3866" spans="1:4">
      <c r="A3866" s="36">
        <v>3862</v>
      </c>
      <c r="B3866" s="31" t="s">
        <v>2086</v>
      </c>
      <c r="C3866" s="32">
        <v>4699288</v>
      </c>
      <c r="D3866" s="33"/>
    </row>
    <row r="3867" spans="1:4">
      <c r="A3867" s="36">
        <v>3863</v>
      </c>
      <c r="B3867" s="31" t="s">
        <v>2087</v>
      </c>
      <c r="C3867" s="32">
        <v>6589470</v>
      </c>
      <c r="D3867" s="33"/>
    </row>
    <row r="3868" spans="1:4">
      <c r="A3868" s="36">
        <v>3864</v>
      </c>
      <c r="B3868" s="31" t="s">
        <v>2088</v>
      </c>
      <c r="C3868" s="32">
        <v>64569371</v>
      </c>
      <c r="D3868" s="33"/>
    </row>
    <row r="3869" spans="1:4">
      <c r="A3869" s="36">
        <v>3865</v>
      </c>
      <c r="B3869" s="31" t="s">
        <v>2089</v>
      </c>
      <c r="C3869" s="32">
        <v>73830913</v>
      </c>
      <c r="D3869" s="33"/>
    </row>
    <row r="3870" spans="1:4">
      <c r="A3870" s="36">
        <v>3866</v>
      </c>
      <c r="B3870" s="31" t="s">
        <v>2089</v>
      </c>
      <c r="C3870" s="32">
        <v>73830960</v>
      </c>
      <c r="D3870" s="33"/>
    </row>
    <row r="3871" spans="1:4">
      <c r="A3871" s="36">
        <v>3867</v>
      </c>
      <c r="B3871" s="31" t="s">
        <v>2090</v>
      </c>
      <c r="C3871" s="32">
        <v>78090797</v>
      </c>
      <c r="D3871" s="33"/>
    </row>
    <row r="3872" spans="1:4">
      <c r="A3872" s="36">
        <v>3868</v>
      </c>
      <c r="B3872" s="31" t="s">
        <v>2091</v>
      </c>
      <c r="C3872" s="32">
        <v>77008395</v>
      </c>
      <c r="D3872" s="33"/>
    </row>
    <row r="3873" spans="1:4">
      <c r="A3873" s="36">
        <v>3869</v>
      </c>
      <c r="B3873" s="31" t="s">
        <v>2092</v>
      </c>
      <c r="C3873" s="32">
        <v>64122919</v>
      </c>
      <c r="D3873" s="33"/>
    </row>
    <row r="3874" spans="1:4">
      <c r="A3874" s="36">
        <v>3870</v>
      </c>
      <c r="B3874" s="31" t="s">
        <v>2093</v>
      </c>
      <c r="C3874" s="32">
        <v>77006073</v>
      </c>
      <c r="D3874" s="33"/>
    </row>
    <row r="3875" spans="1:4">
      <c r="A3875" s="36">
        <v>3871</v>
      </c>
      <c r="B3875" s="31" t="s">
        <v>2093</v>
      </c>
      <c r="C3875" s="32">
        <v>69044015</v>
      </c>
      <c r="D3875" s="33"/>
    </row>
    <row r="3876" spans="1:4">
      <c r="A3876" s="36">
        <v>3872</v>
      </c>
      <c r="B3876" s="31" t="s">
        <v>2094</v>
      </c>
      <c r="C3876" s="32">
        <v>69041377</v>
      </c>
      <c r="D3876" s="33"/>
    </row>
    <row r="3877" spans="1:4">
      <c r="A3877" s="36">
        <v>3873</v>
      </c>
      <c r="B3877" s="31" t="s">
        <v>2095</v>
      </c>
      <c r="C3877" s="32">
        <v>77006074</v>
      </c>
      <c r="D3877" s="33"/>
    </row>
    <row r="3878" spans="1:4">
      <c r="A3878" s="36">
        <v>3874</v>
      </c>
      <c r="B3878" s="31" t="s">
        <v>2096</v>
      </c>
      <c r="C3878" s="32">
        <v>77006825</v>
      </c>
      <c r="D3878" s="33"/>
    </row>
    <row r="3879" spans="1:4">
      <c r="A3879" s="36">
        <v>3875</v>
      </c>
      <c r="B3879" s="31" t="s">
        <v>2097</v>
      </c>
      <c r="C3879" s="32">
        <v>77006109</v>
      </c>
      <c r="D3879" s="33">
        <v>55042408</v>
      </c>
    </row>
    <row r="3880" spans="1:4">
      <c r="A3880" s="36">
        <v>3876</v>
      </c>
      <c r="B3880" s="31" t="s">
        <v>2097</v>
      </c>
      <c r="C3880" s="32">
        <v>77006112</v>
      </c>
      <c r="D3880" s="33"/>
    </row>
    <row r="3881" spans="1:4">
      <c r="A3881" s="36">
        <v>3877</v>
      </c>
      <c r="B3881" s="31" t="s">
        <v>2098</v>
      </c>
      <c r="C3881" s="32">
        <v>55037836</v>
      </c>
      <c r="D3881" s="33">
        <v>81743959</v>
      </c>
    </row>
    <row r="3882" spans="1:4">
      <c r="A3882" s="36">
        <v>3878</v>
      </c>
      <c r="B3882" s="31" t="s">
        <v>2098</v>
      </c>
      <c r="C3882" s="32">
        <v>16943942</v>
      </c>
      <c r="D3882" s="33"/>
    </row>
    <row r="3883" spans="1:4">
      <c r="A3883" s="36">
        <v>3879</v>
      </c>
      <c r="B3883" s="31" t="s">
        <v>2099</v>
      </c>
      <c r="C3883" s="32">
        <v>69041390</v>
      </c>
      <c r="D3883" s="33">
        <v>56012789</v>
      </c>
    </row>
    <row r="3884" spans="1:4">
      <c r="A3884" s="36">
        <v>3880</v>
      </c>
      <c r="B3884" s="31" t="s">
        <v>2100</v>
      </c>
      <c r="C3884" s="32">
        <v>64120194</v>
      </c>
      <c r="D3884" s="33"/>
    </row>
    <row r="3885" spans="1:4">
      <c r="A3885" s="36">
        <v>3881</v>
      </c>
      <c r="B3885" s="31" t="s">
        <v>2101</v>
      </c>
      <c r="C3885" s="32">
        <v>16818742</v>
      </c>
      <c r="D3885" s="33"/>
    </row>
    <row r="3886" spans="1:4">
      <c r="A3886" s="36">
        <v>3882</v>
      </c>
      <c r="B3886" s="31" t="s">
        <v>2102</v>
      </c>
      <c r="C3886" s="32">
        <v>33211078</v>
      </c>
      <c r="D3886" s="33"/>
    </row>
    <row r="3887" spans="1:4">
      <c r="A3887" s="36">
        <v>3883</v>
      </c>
      <c r="B3887" s="31" t="s">
        <v>2103</v>
      </c>
      <c r="C3887" s="32">
        <v>55021564</v>
      </c>
      <c r="D3887" s="33"/>
    </row>
    <row r="3888" spans="1:4">
      <c r="A3888" s="36">
        <v>3884</v>
      </c>
      <c r="B3888" s="31" t="s">
        <v>2103</v>
      </c>
      <c r="C3888" s="32">
        <v>55174401</v>
      </c>
      <c r="D3888" s="33"/>
    </row>
    <row r="3889" spans="1:4">
      <c r="A3889" s="36">
        <v>3885</v>
      </c>
      <c r="B3889" s="31" t="s">
        <v>2104</v>
      </c>
      <c r="C3889" s="32">
        <v>55021572</v>
      </c>
      <c r="D3889" s="33"/>
    </row>
    <row r="3890" spans="1:4">
      <c r="A3890" s="36">
        <v>3886</v>
      </c>
      <c r="B3890" s="31" t="s">
        <v>2105</v>
      </c>
      <c r="C3890" s="32">
        <v>55024689</v>
      </c>
      <c r="D3890" s="33"/>
    </row>
    <row r="3891" spans="1:4">
      <c r="A3891" s="36">
        <v>3887</v>
      </c>
      <c r="B3891" s="31" t="s">
        <v>2106</v>
      </c>
      <c r="C3891" s="32">
        <v>55046860</v>
      </c>
      <c r="D3891" s="33"/>
    </row>
    <row r="3892" spans="1:4">
      <c r="A3892" s="36">
        <v>3888</v>
      </c>
      <c r="B3892" s="31" t="s">
        <v>2107</v>
      </c>
      <c r="C3892" s="32">
        <v>102621</v>
      </c>
      <c r="D3892" s="33"/>
    </row>
    <row r="3893" spans="1:4">
      <c r="A3893" s="36">
        <v>3889</v>
      </c>
      <c r="B3893" s="31" t="s">
        <v>2107</v>
      </c>
      <c r="C3893" s="32">
        <v>102729</v>
      </c>
      <c r="D3893" s="33"/>
    </row>
    <row r="3894" spans="1:4">
      <c r="A3894" s="36">
        <v>3890</v>
      </c>
      <c r="B3894" s="31" t="s">
        <v>2108</v>
      </c>
      <c r="C3894" s="32">
        <v>40353</v>
      </c>
      <c r="D3894" s="33"/>
    </row>
    <row r="3895" spans="1:4">
      <c r="A3895" s="36">
        <v>3891</v>
      </c>
      <c r="B3895" s="31" t="s">
        <v>2109</v>
      </c>
      <c r="C3895" s="32">
        <v>8900684</v>
      </c>
      <c r="D3895" s="33"/>
    </row>
    <row r="3896" spans="1:4">
      <c r="A3896" s="36">
        <v>3892</v>
      </c>
      <c r="B3896" s="31" t="s">
        <v>2110</v>
      </c>
      <c r="C3896" s="32">
        <v>64586211</v>
      </c>
      <c r="D3896" s="33"/>
    </row>
    <row r="3897" spans="1:4">
      <c r="A3897" s="36">
        <v>3893</v>
      </c>
      <c r="B3897" s="31" t="s">
        <v>2111</v>
      </c>
      <c r="C3897" s="32">
        <v>64589897</v>
      </c>
      <c r="D3897" s="33"/>
    </row>
    <row r="3898" spans="1:4">
      <c r="A3898" s="36">
        <v>3894</v>
      </c>
      <c r="B3898" s="31" t="s">
        <v>2112</v>
      </c>
      <c r="C3898" s="32">
        <v>64590118</v>
      </c>
      <c r="D3898" s="33"/>
    </row>
    <row r="3899" spans="1:4">
      <c r="A3899" s="36">
        <v>3895</v>
      </c>
      <c r="B3899" s="31" t="s">
        <v>2113</v>
      </c>
      <c r="C3899" s="32">
        <v>64587964</v>
      </c>
      <c r="D3899" s="33"/>
    </row>
    <row r="3900" spans="1:4">
      <c r="A3900" s="36">
        <v>3896</v>
      </c>
      <c r="B3900" s="31" t="s">
        <v>2114</v>
      </c>
      <c r="C3900" s="32">
        <v>64590976</v>
      </c>
      <c r="D3900" s="33"/>
    </row>
    <row r="3901" spans="1:4">
      <c r="A3901" s="36">
        <v>3897</v>
      </c>
      <c r="B3901" s="31" t="s">
        <v>2115</v>
      </c>
      <c r="C3901" s="32" t="s">
        <v>2116</v>
      </c>
      <c r="D3901" s="33"/>
    </row>
    <row r="3902" spans="1:4">
      <c r="A3902" s="36">
        <v>3898</v>
      </c>
      <c r="B3902" s="31" t="s">
        <v>2117</v>
      </c>
      <c r="C3902" s="32">
        <v>73101198</v>
      </c>
      <c r="D3902" s="33"/>
    </row>
    <row r="3903" spans="1:4">
      <c r="A3903" s="36">
        <v>3899</v>
      </c>
      <c r="B3903" s="31" t="s">
        <v>2118</v>
      </c>
      <c r="C3903" s="32">
        <v>77760549</v>
      </c>
      <c r="D3903" s="33"/>
    </row>
    <row r="3904" spans="1:4">
      <c r="A3904" s="36">
        <v>3900</v>
      </c>
      <c r="B3904" s="31" t="s">
        <v>2118</v>
      </c>
      <c r="C3904" s="32">
        <v>77760557</v>
      </c>
      <c r="D3904" s="33"/>
    </row>
    <row r="3905" spans="1:4">
      <c r="A3905" s="36">
        <v>3901</v>
      </c>
      <c r="B3905" s="31" t="s">
        <v>2119</v>
      </c>
      <c r="C3905" s="32">
        <v>71055050</v>
      </c>
      <c r="D3905" s="33"/>
    </row>
    <row r="3906" spans="1:4">
      <c r="A3906" s="36">
        <v>3902</v>
      </c>
      <c r="B3906" s="31" t="s">
        <v>2120</v>
      </c>
      <c r="C3906" s="32">
        <v>69038984</v>
      </c>
      <c r="D3906" s="33">
        <v>56213273</v>
      </c>
    </row>
    <row r="3907" spans="1:4">
      <c r="A3907" s="36">
        <v>3903</v>
      </c>
      <c r="B3907" s="31" t="s">
        <v>2121</v>
      </c>
      <c r="C3907" s="32">
        <v>69040986</v>
      </c>
      <c r="D3907" s="33">
        <v>69041329</v>
      </c>
    </row>
    <row r="3908" spans="1:4">
      <c r="A3908" s="36">
        <v>3904</v>
      </c>
      <c r="B3908" s="31" t="s">
        <v>2121</v>
      </c>
      <c r="C3908" s="32">
        <v>41162190</v>
      </c>
      <c r="D3908" s="33"/>
    </row>
    <row r="3909" spans="1:4">
      <c r="A3909" s="36">
        <v>3905</v>
      </c>
      <c r="B3909" s="31" t="s">
        <v>2122</v>
      </c>
      <c r="C3909" s="32">
        <v>94043</v>
      </c>
      <c r="D3909" s="33"/>
    </row>
    <row r="3910" spans="1:4">
      <c r="A3910" s="36">
        <v>3906</v>
      </c>
      <c r="B3910" s="31" t="s">
        <v>2122</v>
      </c>
      <c r="C3910" s="32">
        <v>911040</v>
      </c>
      <c r="D3910" s="33"/>
    </row>
    <row r="3911" spans="1:4">
      <c r="A3911" s="36">
        <v>3907</v>
      </c>
      <c r="B3911" s="31" t="s">
        <v>2122</v>
      </c>
      <c r="C3911" s="32">
        <v>81003989</v>
      </c>
      <c r="D3911" s="33"/>
    </row>
    <row r="3912" spans="1:4">
      <c r="A3912" s="36">
        <v>3908</v>
      </c>
      <c r="B3912" s="31" t="s">
        <v>2122</v>
      </c>
      <c r="C3912" s="32">
        <v>55054602</v>
      </c>
      <c r="D3912" s="33"/>
    </row>
    <row r="3913" spans="1:4">
      <c r="A3913" s="36">
        <v>3909</v>
      </c>
      <c r="B3913" s="31" t="s">
        <v>2122</v>
      </c>
      <c r="C3913" s="32">
        <v>80611919</v>
      </c>
      <c r="D3913" s="33"/>
    </row>
    <row r="3914" spans="1:4">
      <c r="A3914" s="36">
        <v>3910</v>
      </c>
      <c r="B3914" s="31" t="s">
        <v>2122</v>
      </c>
      <c r="C3914" s="32">
        <v>80612089</v>
      </c>
      <c r="D3914" s="33"/>
    </row>
    <row r="3915" spans="1:4">
      <c r="A3915" s="36">
        <v>3911</v>
      </c>
      <c r="B3915" s="31" t="s">
        <v>2122</v>
      </c>
      <c r="C3915" s="32">
        <v>80612109</v>
      </c>
      <c r="D3915" s="33"/>
    </row>
    <row r="3916" spans="1:4">
      <c r="A3916" s="36">
        <v>3912</v>
      </c>
      <c r="B3916" s="31" t="s">
        <v>2122</v>
      </c>
      <c r="C3916" s="32">
        <v>80647829</v>
      </c>
      <c r="D3916" s="33"/>
    </row>
    <row r="3917" spans="1:4">
      <c r="A3917" s="36">
        <v>3913</v>
      </c>
      <c r="B3917" s="31" t="s">
        <v>2122</v>
      </c>
      <c r="C3917" s="32">
        <v>80782369</v>
      </c>
      <c r="D3917" s="33"/>
    </row>
    <row r="3918" spans="1:4">
      <c r="A3918" s="36">
        <v>3914</v>
      </c>
      <c r="B3918" s="31" t="s">
        <v>2122</v>
      </c>
      <c r="C3918" s="32">
        <v>81794619</v>
      </c>
      <c r="D3918" s="33"/>
    </row>
    <row r="3919" spans="1:4">
      <c r="A3919" s="36">
        <v>3915</v>
      </c>
      <c r="B3919" s="31" t="s">
        <v>2122</v>
      </c>
      <c r="C3919" s="32">
        <v>86765969</v>
      </c>
      <c r="D3919" s="33"/>
    </row>
    <row r="3920" spans="1:4">
      <c r="A3920" s="36">
        <v>3916</v>
      </c>
      <c r="B3920" s="31" t="s">
        <v>2123</v>
      </c>
      <c r="C3920" s="32">
        <v>74034363</v>
      </c>
      <c r="D3920" s="33"/>
    </row>
    <row r="3921" spans="1:4">
      <c r="A3921" s="36">
        <v>3917</v>
      </c>
      <c r="B3921" s="31" t="s">
        <v>2123</v>
      </c>
      <c r="C3921" s="32">
        <v>74034370</v>
      </c>
      <c r="D3921" s="33"/>
    </row>
    <row r="3922" spans="1:4">
      <c r="A3922" s="36">
        <v>3918</v>
      </c>
      <c r="B3922" s="31" t="s">
        <v>2123</v>
      </c>
      <c r="C3922" s="32">
        <v>74034372</v>
      </c>
      <c r="D3922" s="33"/>
    </row>
    <row r="3923" spans="1:4">
      <c r="A3923" s="36">
        <v>3919</v>
      </c>
      <c r="B3923" s="31" t="s">
        <v>2123</v>
      </c>
      <c r="C3923" s="32">
        <v>74034360</v>
      </c>
      <c r="D3923" s="33"/>
    </row>
    <row r="3924" spans="1:4">
      <c r="A3924" s="36">
        <v>3920</v>
      </c>
      <c r="B3924" s="31" t="s">
        <v>2123</v>
      </c>
      <c r="C3924" s="32">
        <v>74034362</v>
      </c>
      <c r="D3924" s="33"/>
    </row>
    <row r="3925" spans="1:4">
      <c r="A3925" s="36">
        <v>3921</v>
      </c>
      <c r="B3925" s="31" t="s">
        <v>2123</v>
      </c>
      <c r="C3925" s="32">
        <v>74034364</v>
      </c>
      <c r="D3925" s="33"/>
    </row>
    <row r="3926" spans="1:4">
      <c r="A3926" s="36">
        <v>3922</v>
      </c>
      <c r="B3926" s="31" t="s">
        <v>2123</v>
      </c>
      <c r="C3926" s="32">
        <v>74034371</v>
      </c>
      <c r="D3926" s="33"/>
    </row>
    <row r="3927" spans="1:4">
      <c r="A3927" s="36">
        <v>3923</v>
      </c>
      <c r="B3927" s="31" t="s">
        <v>2123</v>
      </c>
      <c r="C3927" s="32">
        <v>74034373</v>
      </c>
      <c r="D3927" s="33"/>
    </row>
    <row r="3928" spans="1:4">
      <c r="A3928" s="36">
        <v>3924</v>
      </c>
      <c r="B3928" s="31" t="s">
        <v>2123</v>
      </c>
      <c r="C3928" s="32">
        <v>74034374</v>
      </c>
      <c r="D3928" s="33"/>
    </row>
    <row r="3929" spans="1:4">
      <c r="A3929" s="36">
        <v>3925</v>
      </c>
      <c r="B3929" s="31" t="s">
        <v>2124</v>
      </c>
      <c r="C3929" s="32">
        <v>74038331</v>
      </c>
      <c r="D3929" s="33"/>
    </row>
    <row r="3930" spans="1:4">
      <c r="A3930" s="36">
        <v>3926</v>
      </c>
      <c r="B3930" s="31" t="s">
        <v>2124</v>
      </c>
      <c r="C3930" s="32">
        <v>78332057</v>
      </c>
      <c r="D3930" s="33"/>
    </row>
    <row r="3931" spans="1:4">
      <c r="A3931" s="36">
        <v>3927</v>
      </c>
      <c r="B3931" s="31" t="s">
        <v>2124</v>
      </c>
      <c r="C3931" s="32">
        <v>78332064</v>
      </c>
      <c r="D3931" s="33"/>
    </row>
    <row r="3932" spans="1:4">
      <c r="A3932" s="36">
        <v>3928</v>
      </c>
      <c r="B3932" s="31" t="s">
        <v>2124</v>
      </c>
      <c r="C3932" s="32">
        <v>78332140</v>
      </c>
      <c r="D3932" s="33"/>
    </row>
    <row r="3933" spans="1:4">
      <c r="A3933" s="36">
        <v>3929</v>
      </c>
      <c r="B3933" s="31" t="s">
        <v>2124</v>
      </c>
      <c r="C3933" s="32">
        <v>78332156</v>
      </c>
      <c r="D3933" s="33"/>
    </row>
    <row r="3934" spans="1:4">
      <c r="A3934" s="36">
        <v>3930</v>
      </c>
      <c r="B3934" s="31" t="s">
        <v>2124</v>
      </c>
      <c r="C3934" s="32">
        <v>78333055</v>
      </c>
      <c r="D3934" s="33"/>
    </row>
    <row r="3935" spans="1:4">
      <c r="A3935" s="36">
        <v>3931</v>
      </c>
      <c r="B3935" s="31" t="s">
        <v>2124</v>
      </c>
      <c r="C3935" s="32">
        <v>78333097</v>
      </c>
      <c r="D3935" s="33"/>
    </row>
    <row r="3936" spans="1:4">
      <c r="A3936" s="36">
        <v>3932</v>
      </c>
      <c r="B3936" s="31" t="s">
        <v>2124</v>
      </c>
      <c r="C3936" s="32">
        <v>78333505</v>
      </c>
      <c r="D3936" s="33"/>
    </row>
    <row r="3937" spans="1:4">
      <c r="A3937" s="36">
        <v>3933</v>
      </c>
      <c r="B3937" s="31" t="s">
        <v>2124</v>
      </c>
      <c r="C3937" s="32">
        <v>78337055</v>
      </c>
      <c r="D3937" s="33"/>
    </row>
    <row r="3938" spans="1:4">
      <c r="A3938" s="36">
        <v>3934</v>
      </c>
      <c r="B3938" s="31" t="s">
        <v>2124</v>
      </c>
      <c r="C3938" s="32">
        <v>78337061</v>
      </c>
      <c r="D3938" s="33"/>
    </row>
    <row r="3939" spans="1:4">
      <c r="A3939" s="36">
        <v>3935</v>
      </c>
      <c r="B3939" s="31" t="s">
        <v>2124</v>
      </c>
      <c r="C3939" s="32">
        <v>74038332</v>
      </c>
      <c r="D3939" s="33"/>
    </row>
    <row r="3940" spans="1:4">
      <c r="A3940" s="36">
        <v>3936</v>
      </c>
      <c r="B3940" s="31" t="s">
        <v>2124</v>
      </c>
      <c r="C3940" s="32">
        <v>78332111</v>
      </c>
      <c r="D3940" s="33"/>
    </row>
    <row r="3941" spans="1:4">
      <c r="A3941" s="36">
        <v>3937</v>
      </c>
      <c r="B3941" s="31" t="s">
        <v>2124</v>
      </c>
      <c r="C3941" s="32">
        <v>78332132</v>
      </c>
      <c r="D3941" s="33"/>
    </row>
    <row r="3942" spans="1:4">
      <c r="A3942" s="36">
        <v>3938</v>
      </c>
      <c r="B3942" s="31" t="s">
        <v>2124</v>
      </c>
      <c r="C3942" s="32">
        <v>78333134</v>
      </c>
      <c r="D3942" s="33"/>
    </row>
    <row r="3943" spans="1:4">
      <c r="A3943" s="36">
        <v>3939</v>
      </c>
      <c r="B3943" s="31" t="s">
        <v>2125</v>
      </c>
      <c r="C3943" s="32">
        <v>73930812</v>
      </c>
      <c r="D3943" s="33"/>
    </row>
    <row r="3944" spans="1:4">
      <c r="A3944" s="36">
        <v>3940</v>
      </c>
      <c r="B3944" s="31" t="s">
        <v>2125</v>
      </c>
      <c r="C3944" s="32">
        <v>74196176</v>
      </c>
      <c r="D3944" s="33"/>
    </row>
    <row r="3945" spans="1:4">
      <c r="A3945" s="36">
        <v>3941</v>
      </c>
      <c r="B3945" s="31" t="s">
        <v>2125</v>
      </c>
      <c r="C3945" s="32">
        <v>74196177</v>
      </c>
      <c r="D3945" s="33"/>
    </row>
    <row r="3946" spans="1:4">
      <c r="A3946" s="36">
        <v>3942</v>
      </c>
      <c r="B3946" s="31" t="s">
        <v>2126</v>
      </c>
      <c r="C3946" s="32">
        <v>77007839</v>
      </c>
      <c r="D3946" s="33"/>
    </row>
    <row r="3947" spans="1:4">
      <c r="A3947" s="36">
        <v>3943</v>
      </c>
      <c r="B3947" s="31" t="s">
        <v>2127</v>
      </c>
      <c r="C3947" s="32">
        <v>88595609</v>
      </c>
      <c r="D3947" s="33"/>
    </row>
    <row r="3948" spans="1:4">
      <c r="A3948" s="36">
        <v>3944</v>
      </c>
      <c r="B3948" s="31" t="s">
        <v>2128</v>
      </c>
      <c r="C3948" s="32">
        <v>74011221</v>
      </c>
      <c r="D3948" s="33"/>
    </row>
    <row r="3949" spans="1:4">
      <c r="A3949" s="36">
        <v>3945</v>
      </c>
      <c r="B3949" s="31" t="s">
        <v>2128</v>
      </c>
      <c r="C3949" s="32">
        <v>74011401</v>
      </c>
      <c r="D3949" s="33"/>
    </row>
    <row r="3950" spans="1:4">
      <c r="A3950" s="36">
        <v>3946</v>
      </c>
      <c r="B3950" s="31" t="s">
        <v>2129</v>
      </c>
      <c r="C3950" s="32">
        <v>87049909</v>
      </c>
      <c r="D3950" s="33"/>
    </row>
    <row r="3951" spans="1:4">
      <c r="A3951" s="36">
        <v>3947</v>
      </c>
      <c r="B3951" s="31" t="s">
        <v>2130</v>
      </c>
      <c r="C3951" s="32">
        <v>87050139</v>
      </c>
      <c r="D3951" s="33"/>
    </row>
    <row r="3952" spans="1:4">
      <c r="A3952" s="36">
        <v>3948</v>
      </c>
      <c r="B3952" s="31" t="s">
        <v>2131</v>
      </c>
      <c r="C3952" s="32">
        <v>87050399</v>
      </c>
      <c r="D3952" s="33"/>
    </row>
    <row r="3953" spans="1:4">
      <c r="A3953" s="36">
        <v>3949</v>
      </c>
      <c r="B3953" s="31" t="s">
        <v>2132</v>
      </c>
      <c r="C3953" s="32">
        <v>87051309</v>
      </c>
      <c r="D3953" s="33"/>
    </row>
    <row r="3954" spans="1:4">
      <c r="A3954" s="36">
        <v>3950</v>
      </c>
      <c r="B3954" s="31" t="s">
        <v>2133</v>
      </c>
      <c r="C3954" s="32">
        <v>69032991</v>
      </c>
      <c r="D3954" s="33"/>
    </row>
    <row r="3955" spans="1:4">
      <c r="A3955" s="36">
        <v>3951</v>
      </c>
      <c r="B3955" s="31" t="s">
        <v>2134</v>
      </c>
      <c r="C3955" s="32">
        <v>79290120</v>
      </c>
      <c r="D3955" s="33">
        <v>70290643</v>
      </c>
    </row>
    <row r="3956" spans="1:4">
      <c r="A3956" s="36">
        <v>3952</v>
      </c>
      <c r="B3956" s="31" t="s">
        <v>2135</v>
      </c>
      <c r="C3956" s="32">
        <v>78410578</v>
      </c>
      <c r="D3956" s="33"/>
    </row>
    <row r="3957" spans="1:4">
      <c r="A3957" s="36">
        <v>3953</v>
      </c>
      <c r="B3957" s="31" t="s">
        <v>2136</v>
      </c>
      <c r="C3957" s="32">
        <v>4697492</v>
      </c>
      <c r="D3957" s="33"/>
    </row>
    <row r="3958" spans="1:4">
      <c r="A3958" s="36">
        <v>3954</v>
      </c>
      <c r="B3958" s="31" t="s">
        <v>2136</v>
      </c>
      <c r="C3958" s="32">
        <v>68084407</v>
      </c>
      <c r="D3958" s="33"/>
    </row>
    <row r="3959" spans="1:4">
      <c r="A3959" s="36">
        <v>3955</v>
      </c>
      <c r="B3959" s="31" t="s">
        <v>2136</v>
      </c>
      <c r="C3959" s="32">
        <v>69025001</v>
      </c>
      <c r="D3959" s="33"/>
    </row>
    <row r="3960" spans="1:4">
      <c r="A3960" s="36">
        <v>3956</v>
      </c>
      <c r="B3960" s="31" t="s">
        <v>2136</v>
      </c>
      <c r="C3960" s="32">
        <v>70541195</v>
      </c>
      <c r="D3960" s="33"/>
    </row>
    <row r="3961" spans="1:4">
      <c r="A3961" s="36">
        <v>3957</v>
      </c>
      <c r="B3961" s="31" t="s">
        <v>2136</v>
      </c>
      <c r="C3961" s="32">
        <v>70541309</v>
      </c>
      <c r="D3961" s="33"/>
    </row>
    <row r="3962" spans="1:4">
      <c r="A3962" s="36">
        <v>3958</v>
      </c>
      <c r="B3962" s="31" t="s">
        <v>2136</v>
      </c>
      <c r="C3962" s="32">
        <v>79540106</v>
      </c>
      <c r="D3962" s="33"/>
    </row>
    <row r="3963" spans="1:4">
      <c r="A3963" s="36">
        <v>3959</v>
      </c>
      <c r="B3963" s="31" t="s">
        <v>2136</v>
      </c>
      <c r="C3963" s="32">
        <v>79540109</v>
      </c>
      <c r="D3963" s="33"/>
    </row>
    <row r="3964" spans="1:4">
      <c r="A3964" s="36">
        <v>3960</v>
      </c>
      <c r="B3964" s="31" t="s">
        <v>2136</v>
      </c>
      <c r="C3964" s="32">
        <v>79540138</v>
      </c>
      <c r="D3964" s="33"/>
    </row>
    <row r="3965" spans="1:4">
      <c r="A3965" s="36">
        <v>3961</v>
      </c>
      <c r="B3965" s="31" t="s">
        <v>2136</v>
      </c>
      <c r="C3965" s="32">
        <v>79540164</v>
      </c>
      <c r="D3965" s="33"/>
    </row>
    <row r="3966" spans="1:4">
      <c r="A3966" s="36">
        <v>3962</v>
      </c>
      <c r="B3966" s="31" t="s">
        <v>2136</v>
      </c>
      <c r="C3966" s="32">
        <v>70541265</v>
      </c>
      <c r="D3966" s="33"/>
    </row>
    <row r="3967" spans="1:4">
      <c r="A3967" s="36">
        <v>3963</v>
      </c>
      <c r="B3967" s="31" t="s">
        <v>2136</v>
      </c>
      <c r="C3967" s="32">
        <v>70541313</v>
      </c>
      <c r="D3967" s="33"/>
    </row>
    <row r="3968" spans="1:4">
      <c r="A3968" s="36">
        <v>3964</v>
      </c>
      <c r="B3968" s="31" t="s">
        <v>2136</v>
      </c>
      <c r="C3968" s="32">
        <v>77007317</v>
      </c>
      <c r="D3968" s="33"/>
    </row>
    <row r="3969" spans="1:4">
      <c r="A3969" s="36">
        <v>3965</v>
      </c>
      <c r="B3969" s="31" t="s">
        <v>2136</v>
      </c>
      <c r="C3969" s="32">
        <v>79540157</v>
      </c>
      <c r="D3969" s="33"/>
    </row>
    <row r="3970" spans="1:4">
      <c r="A3970" s="36">
        <v>3966</v>
      </c>
      <c r="B3970" s="31" t="s">
        <v>2137</v>
      </c>
      <c r="C3970" s="32">
        <v>73540406</v>
      </c>
      <c r="D3970" s="33"/>
    </row>
    <row r="3971" spans="1:4">
      <c r="A3971" s="36">
        <v>3967</v>
      </c>
      <c r="B3971" s="31" t="s">
        <v>2138</v>
      </c>
      <c r="C3971" s="32">
        <v>69010133</v>
      </c>
      <c r="D3971" s="33" t="s">
        <v>2139</v>
      </c>
    </row>
    <row r="3972" spans="1:4">
      <c r="A3972" s="36">
        <v>3968</v>
      </c>
      <c r="B3972" s="31" t="s">
        <v>2140</v>
      </c>
      <c r="C3972" s="32">
        <v>70595179</v>
      </c>
      <c r="D3972" s="33"/>
    </row>
    <row r="3973" spans="1:4">
      <c r="A3973" s="36">
        <v>3969</v>
      </c>
      <c r="B3973" s="31" t="s">
        <v>2141</v>
      </c>
      <c r="C3973" s="32">
        <v>69032935</v>
      </c>
      <c r="D3973" s="33"/>
    </row>
    <row r="3974" spans="1:4">
      <c r="A3974" s="36">
        <v>3970</v>
      </c>
      <c r="B3974" s="31" t="s">
        <v>2142</v>
      </c>
      <c r="C3974" s="32">
        <v>77011121</v>
      </c>
      <c r="D3974" s="33"/>
    </row>
    <row r="3975" spans="1:4">
      <c r="A3975" s="36">
        <v>3971</v>
      </c>
      <c r="B3975" s="31" t="s">
        <v>2143</v>
      </c>
      <c r="C3975" s="32">
        <v>64550607</v>
      </c>
      <c r="D3975" s="33"/>
    </row>
    <row r="3976" spans="1:4">
      <c r="A3976" s="36">
        <v>3972</v>
      </c>
      <c r="B3976" s="31" t="s">
        <v>2144</v>
      </c>
      <c r="C3976" s="32">
        <v>64547162</v>
      </c>
      <c r="D3976" s="33"/>
    </row>
    <row r="3977" spans="1:4">
      <c r="A3977" s="36">
        <v>3973</v>
      </c>
      <c r="B3977" s="31" t="s">
        <v>2145</v>
      </c>
      <c r="C3977" s="32">
        <v>77011123</v>
      </c>
      <c r="D3977" s="33"/>
    </row>
    <row r="3978" spans="1:4">
      <c r="A3978" s="36">
        <v>3974</v>
      </c>
      <c r="B3978" s="31" t="s">
        <v>2146</v>
      </c>
      <c r="C3978" s="32">
        <v>64117900</v>
      </c>
      <c r="D3978" s="33"/>
    </row>
    <row r="3979" spans="1:4">
      <c r="A3979" s="36">
        <v>3975</v>
      </c>
      <c r="B3979" s="31" t="s">
        <v>2147</v>
      </c>
      <c r="C3979" s="32">
        <v>68083284</v>
      </c>
      <c r="D3979" s="33"/>
    </row>
    <row r="3980" spans="1:4">
      <c r="A3980" s="36">
        <v>3976</v>
      </c>
      <c r="B3980" s="31" t="s">
        <v>2148</v>
      </c>
      <c r="C3980" s="32">
        <v>4698883</v>
      </c>
      <c r="D3980" s="33"/>
    </row>
    <row r="3981" spans="1:4">
      <c r="A3981" s="36">
        <v>3977</v>
      </c>
      <c r="B3981" s="31" t="s">
        <v>2149</v>
      </c>
      <c r="C3981" s="32">
        <v>68081775</v>
      </c>
      <c r="D3981" s="33"/>
    </row>
    <row r="3982" spans="1:4">
      <c r="A3982" s="36">
        <v>3978</v>
      </c>
      <c r="B3982" s="31" t="s">
        <v>2150</v>
      </c>
      <c r="C3982" s="32">
        <v>64552297</v>
      </c>
      <c r="D3982" s="33"/>
    </row>
    <row r="3983" spans="1:4">
      <c r="A3983" s="36">
        <v>3979</v>
      </c>
      <c r="B3983" s="31" t="s">
        <v>1185</v>
      </c>
      <c r="C3983" s="33">
        <v>71198836</v>
      </c>
      <c r="D3983" s="33"/>
    </row>
    <row r="3984" spans="1:4">
      <c r="A3984" s="36">
        <v>3980</v>
      </c>
      <c r="B3984" s="31" t="s">
        <v>2151</v>
      </c>
      <c r="C3984" s="33">
        <v>71198830</v>
      </c>
      <c r="D3984" s="33">
        <v>88065679</v>
      </c>
    </row>
    <row r="3985" spans="1:4">
      <c r="A3985" s="36">
        <v>3981</v>
      </c>
      <c r="B3985" s="31" t="s">
        <v>2152</v>
      </c>
      <c r="C3985" s="33">
        <v>77007055</v>
      </c>
      <c r="D3985" s="33"/>
    </row>
    <row r="3986" spans="1:4">
      <c r="A3986" s="36">
        <v>3982</v>
      </c>
      <c r="B3986" s="31" t="s">
        <v>1545</v>
      </c>
      <c r="C3986" s="33">
        <v>77007056</v>
      </c>
      <c r="D3986" s="33"/>
    </row>
    <row r="3987" spans="1:4">
      <c r="A3987" s="36">
        <v>3983</v>
      </c>
      <c r="B3987" s="31" t="s">
        <v>278</v>
      </c>
      <c r="C3987" s="33">
        <v>85079409</v>
      </c>
      <c r="D3987" s="33"/>
    </row>
    <row r="3988" spans="1:4">
      <c r="A3988" s="36">
        <v>3984</v>
      </c>
      <c r="B3988" s="31" t="s">
        <v>2153</v>
      </c>
      <c r="C3988" s="33">
        <v>81558479</v>
      </c>
      <c r="D3988" s="33"/>
    </row>
    <row r="3989" spans="1:4">
      <c r="A3989" s="36">
        <v>3985</v>
      </c>
      <c r="B3989" s="31" t="s">
        <v>1185</v>
      </c>
      <c r="C3989" s="33">
        <v>81649209</v>
      </c>
      <c r="D3989" s="33"/>
    </row>
    <row r="3990" spans="1:4">
      <c r="A3990" s="36">
        <v>3986</v>
      </c>
      <c r="B3990" s="31" t="s">
        <v>1196</v>
      </c>
      <c r="C3990" s="33">
        <v>3582228</v>
      </c>
      <c r="D3990" s="33"/>
    </row>
    <row r="3991" spans="1:4">
      <c r="A3991" s="36">
        <v>3987</v>
      </c>
      <c r="B3991" s="31" t="s">
        <v>2152</v>
      </c>
      <c r="C3991" s="33">
        <v>89732099</v>
      </c>
      <c r="D3991" s="33">
        <v>55071773</v>
      </c>
    </row>
    <row r="3992" spans="1:4">
      <c r="A3992" s="36">
        <v>3988</v>
      </c>
      <c r="B3992" s="31" t="s">
        <v>1545</v>
      </c>
      <c r="C3992" s="33">
        <v>89732119</v>
      </c>
      <c r="D3992" s="33">
        <v>55071791</v>
      </c>
    </row>
    <row r="3993" spans="1:4">
      <c r="A3993" s="36">
        <v>3989</v>
      </c>
      <c r="B3993" s="31" t="s">
        <v>2152</v>
      </c>
      <c r="C3993" s="33">
        <v>73831155</v>
      </c>
      <c r="D3993" s="33"/>
    </row>
    <row r="3994" spans="1:4">
      <c r="A3994" s="36">
        <v>3990</v>
      </c>
      <c r="B3994" s="31" t="s">
        <v>1545</v>
      </c>
      <c r="C3994" s="33">
        <v>73831153</v>
      </c>
      <c r="D3994" s="33">
        <v>4710050</v>
      </c>
    </row>
    <row r="3995" spans="1:4">
      <c r="A3995" s="36">
        <v>3991</v>
      </c>
      <c r="B3995" s="31" t="s">
        <v>1185</v>
      </c>
      <c r="C3995" s="33">
        <v>71194347</v>
      </c>
      <c r="D3995" s="33"/>
    </row>
    <row r="3996" spans="1:4">
      <c r="A3996" s="36">
        <v>3992</v>
      </c>
      <c r="B3996" s="31" t="s">
        <v>2151</v>
      </c>
      <c r="C3996" s="33">
        <v>71195003</v>
      </c>
      <c r="D3996" s="33">
        <v>81849359</v>
      </c>
    </row>
    <row r="3997" spans="1:4">
      <c r="A3997" s="36">
        <v>3993</v>
      </c>
      <c r="B3997" s="31" t="s">
        <v>2154</v>
      </c>
      <c r="C3997" s="33">
        <v>73831130</v>
      </c>
      <c r="D3997" s="33"/>
    </row>
    <row r="3998" spans="1:4">
      <c r="A3998" s="36">
        <v>3994</v>
      </c>
      <c r="B3998" s="31" t="s">
        <v>1478</v>
      </c>
      <c r="C3998" s="33">
        <v>55029508</v>
      </c>
      <c r="D3998" s="33"/>
    </row>
    <row r="3999" spans="1:4">
      <c r="A3999" s="36">
        <v>3995</v>
      </c>
      <c r="B3999" s="31" t="s">
        <v>630</v>
      </c>
      <c r="C3999" s="33">
        <v>55029508</v>
      </c>
      <c r="D3999" s="33"/>
    </row>
    <row r="4000" spans="1:4">
      <c r="A4000" s="36">
        <v>3996</v>
      </c>
      <c r="B4000" s="31" t="s">
        <v>1560</v>
      </c>
      <c r="C4000" s="33">
        <v>55033745</v>
      </c>
      <c r="D4000" s="33"/>
    </row>
    <row r="4001" spans="1:4">
      <c r="A4001" s="36">
        <v>3997</v>
      </c>
      <c r="B4001" s="31" t="s">
        <v>383</v>
      </c>
      <c r="C4001" s="33" t="s">
        <v>2155</v>
      </c>
      <c r="D4001" s="33"/>
    </row>
    <row r="4002" spans="1:4">
      <c r="A4002" s="36">
        <v>3998</v>
      </c>
      <c r="B4002" s="31" t="s">
        <v>2156</v>
      </c>
      <c r="C4002" s="33" t="s">
        <v>2157</v>
      </c>
      <c r="D4002" s="33"/>
    </row>
    <row r="4003" spans="1:4">
      <c r="A4003" s="36">
        <v>3999</v>
      </c>
      <c r="B4003" s="31" t="s">
        <v>2158</v>
      </c>
      <c r="C4003" s="33" t="s">
        <v>2159</v>
      </c>
      <c r="D4003" s="33"/>
    </row>
    <row r="4004" spans="1:4">
      <c r="A4004" s="36">
        <v>4000</v>
      </c>
      <c r="B4004" s="31" t="s">
        <v>2160</v>
      </c>
      <c r="C4004" s="33">
        <v>55038501</v>
      </c>
      <c r="D4004" s="33"/>
    </row>
    <row r="4005" spans="1:4">
      <c r="A4005" s="36">
        <v>4001</v>
      </c>
      <c r="B4005" s="31" t="s">
        <v>1626</v>
      </c>
      <c r="C4005" s="33" t="s">
        <v>2161</v>
      </c>
      <c r="D4005" s="33"/>
    </row>
    <row r="4006" spans="1:4">
      <c r="A4006" s="36">
        <v>4002</v>
      </c>
      <c r="B4006" s="31" t="s">
        <v>1626</v>
      </c>
      <c r="C4006" s="33" t="s">
        <v>2162</v>
      </c>
      <c r="D4006" s="33"/>
    </row>
    <row r="4007" spans="1:4">
      <c r="A4007" s="36">
        <v>4003</v>
      </c>
      <c r="B4007" s="31" t="s">
        <v>1626</v>
      </c>
      <c r="C4007" s="33" t="s">
        <v>2163</v>
      </c>
      <c r="D4007" s="33"/>
    </row>
    <row r="4008" spans="1:4">
      <c r="A4008" s="36">
        <v>4004</v>
      </c>
      <c r="B4008" s="31" t="s">
        <v>1626</v>
      </c>
      <c r="C4008" s="33" t="s">
        <v>2164</v>
      </c>
      <c r="D4008" s="33"/>
    </row>
    <row r="4009" spans="1:4">
      <c r="A4009" s="36">
        <v>4005</v>
      </c>
      <c r="B4009" s="31" t="s">
        <v>1626</v>
      </c>
      <c r="C4009" s="33" t="s">
        <v>2165</v>
      </c>
      <c r="D4009" s="33"/>
    </row>
    <row r="4010" spans="1:4">
      <c r="A4010" s="36">
        <v>4006</v>
      </c>
      <c r="B4010" s="31" t="s">
        <v>2166</v>
      </c>
      <c r="C4010" s="33">
        <v>85443529</v>
      </c>
      <c r="D4010" s="33"/>
    </row>
    <row r="4011" spans="1:4">
      <c r="A4011" s="36">
        <v>4007</v>
      </c>
      <c r="B4011" s="31" t="s">
        <v>2152</v>
      </c>
      <c r="C4011" s="33">
        <v>55071773</v>
      </c>
      <c r="D4011" s="33"/>
    </row>
    <row r="4012" spans="1:4">
      <c r="A4012" s="36">
        <v>4008</v>
      </c>
      <c r="B4012" s="31" t="s">
        <v>1545</v>
      </c>
      <c r="C4012" s="33">
        <v>55071791</v>
      </c>
      <c r="D4012" s="33"/>
    </row>
    <row r="4013" spans="1:4">
      <c r="A4013" s="36">
        <v>4009</v>
      </c>
      <c r="B4013" s="31" t="s">
        <v>1008</v>
      </c>
      <c r="C4013" s="33">
        <v>3388708</v>
      </c>
      <c r="D4013" s="33"/>
    </row>
    <row r="4014" spans="1:4">
      <c r="A4014" s="36">
        <v>4010</v>
      </c>
      <c r="B4014" s="31" t="s">
        <v>37</v>
      </c>
      <c r="C4014" s="33">
        <v>3389010</v>
      </c>
      <c r="D4014" s="33"/>
    </row>
    <row r="4015" spans="1:4">
      <c r="A4015" s="36">
        <v>4011</v>
      </c>
      <c r="B4015" s="31" t="s">
        <v>1465</v>
      </c>
      <c r="C4015" s="33">
        <v>89555189</v>
      </c>
      <c r="D4015" s="33"/>
    </row>
    <row r="4016" spans="1:4">
      <c r="A4016" s="36">
        <v>4012</v>
      </c>
      <c r="B4016" s="31" t="s">
        <v>1349</v>
      </c>
      <c r="C4016" s="33">
        <v>55181316</v>
      </c>
      <c r="D4016" s="33">
        <v>55212540</v>
      </c>
    </row>
    <row r="4017" spans="1:4">
      <c r="A4017" s="36">
        <v>4013</v>
      </c>
      <c r="B4017" s="31" t="s">
        <v>1185</v>
      </c>
      <c r="C4017" s="33" t="s">
        <v>2167</v>
      </c>
      <c r="D4017" s="33"/>
    </row>
    <row r="4018" spans="1:4">
      <c r="A4018" s="36">
        <v>4014</v>
      </c>
      <c r="B4018" s="31" t="s">
        <v>1196</v>
      </c>
      <c r="C4018" s="33" t="s">
        <v>2168</v>
      </c>
      <c r="D4018" s="33"/>
    </row>
    <row r="4019" spans="1:4">
      <c r="A4019" s="36">
        <v>4015</v>
      </c>
      <c r="B4019" s="31" t="s">
        <v>2169</v>
      </c>
      <c r="C4019" s="33">
        <v>81765809</v>
      </c>
      <c r="D4019" s="33"/>
    </row>
    <row r="4020" spans="1:4">
      <c r="A4020" s="36">
        <v>4016</v>
      </c>
      <c r="B4020" s="31" t="s">
        <v>2170</v>
      </c>
      <c r="C4020" s="33" t="s">
        <v>2171</v>
      </c>
      <c r="D4020" s="33"/>
    </row>
    <row r="4021" spans="1:4">
      <c r="A4021" s="36">
        <v>4017</v>
      </c>
      <c r="B4021" s="31" t="s">
        <v>2172</v>
      </c>
      <c r="C4021" s="33" t="s">
        <v>2173</v>
      </c>
      <c r="D4021" s="33">
        <v>55155215</v>
      </c>
    </row>
    <row r="4022" spans="1:4">
      <c r="A4022" s="36">
        <v>4018</v>
      </c>
      <c r="B4022" s="31" t="s">
        <v>2174</v>
      </c>
      <c r="C4022" s="33" t="s">
        <v>2175</v>
      </c>
      <c r="D4022" s="33"/>
    </row>
    <row r="4023" spans="1:4">
      <c r="A4023" s="36">
        <v>4019</v>
      </c>
      <c r="B4023" s="31" t="s">
        <v>2176</v>
      </c>
      <c r="C4023" s="33" t="s">
        <v>2177</v>
      </c>
      <c r="D4023" s="33"/>
    </row>
    <row r="4024" spans="1:4">
      <c r="A4024" s="36">
        <v>4020</v>
      </c>
      <c r="B4024" s="31" t="s">
        <v>2178</v>
      </c>
      <c r="C4024" s="33" t="s">
        <v>2179</v>
      </c>
      <c r="D4024" s="33"/>
    </row>
    <row r="4025" spans="1:4">
      <c r="A4025" s="36">
        <v>4021</v>
      </c>
      <c r="B4025" s="31" t="s">
        <v>404</v>
      </c>
      <c r="C4025" s="33" t="s">
        <v>2157</v>
      </c>
      <c r="D4025" s="33"/>
    </row>
    <row r="4026" spans="1:4">
      <c r="A4026" s="36">
        <v>4022</v>
      </c>
      <c r="B4026" s="31" t="s">
        <v>2180</v>
      </c>
      <c r="C4026" s="33" t="s">
        <v>2181</v>
      </c>
      <c r="D4026" s="33"/>
    </row>
    <row r="4027" spans="1:4">
      <c r="A4027" s="36">
        <v>4023</v>
      </c>
      <c r="B4027" s="31" t="s">
        <v>2182</v>
      </c>
      <c r="C4027" s="33" t="s">
        <v>2161</v>
      </c>
      <c r="D4027" s="33"/>
    </row>
    <row r="4028" spans="1:4">
      <c r="A4028" s="36">
        <v>4024</v>
      </c>
      <c r="B4028" s="31" t="s">
        <v>2183</v>
      </c>
      <c r="C4028" s="33" t="s">
        <v>2162</v>
      </c>
      <c r="D4028" s="33"/>
    </row>
    <row r="4029" spans="1:4">
      <c r="A4029" s="36">
        <v>4025</v>
      </c>
      <c r="B4029" s="31" t="s">
        <v>2184</v>
      </c>
      <c r="C4029" s="33" t="s">
        <v>2163</v>
      </c>
      <c r="D4029" s="33"/>
    </row>
    <row r="4030" spans="1:4">
      <c r="A4030" s="36">
        <v>4026</v>
      </c>
      <c r="B4030" s="31" t="s">
        <v>2185</v>
      </c>
      <c r="C4030" s="33" t="s">
        <v>2164</v>
      </c>
      <c r="D4030" s="33"/>
    </row>
    <row r="4031" spans="1:4">
      <c r="A4031" s="36">
        <v>4027</v>
      </c>
      <c r="B4031" s="31" t="s">
        <v>2186</v>
      </c>
      <c r="C4031" s="33" t="s">
        <v>2165</v>
      </c>
      <c r="D4031" s="33"/>
    </row>
    <row r="4032" spans="1:4">
      <c r="A4032" s="36">
        <v>4028</v>
      </c>
      <c r="B4032" s="31" t="s">
        <v>2187</v>
      </c>
      <c r="C4032" s="33">
        <v>80880229</v>
      </c>
      <c r="D4032" s="33" t="s">
        <v>2188</v>
      </c>
    </row>
    <row r="4033" spans="1:4">
      <c r="A4033" s="36">
        <v>4029</v>
      </c>
      <c r="B4033" s="31" t="s">
        <v>2189</v>
      </c>
      <c r="C4033" s="33">
        <v>85128189</v>
      </c>
      <c r="D4033" s="33" t="s">
        <v>2190</v>
      </c>
    </row>
    <row r="4034" spans="1:4">
      <c r="A4034" s="36">
        <v>4030</v>
      </c>
      <c r="B4034" s="31" t="s">
        <v>1549</v>
      </c>
      <c r="C4034" s="33">
        <v>55155437</v>
      </c>
      <c r="D4034" s="33"/>
    </row>
    <row r="4035" spans="1:4">
      <c r="A4035" s="36">
        <v>4031</v>
      </c>
      <c r="B4035" s="31" t="s">
        <v>2191</v>
      </c>
      <c r="C4035" s="33">
        <v>42118130</v>
      </c>
      <c r="D4035" s="33" t="s">
        <v>2192</v>
      </c>
    </row>
    <row r="4036" spans="1:4">
      <c r="A4036" s="36">
        <v>4032</v>
      </c>
      <c r="B4036" s="31" t="s">
        <v>2193</v>
      </c>
      <c r="C4036" s="33">
        <v>81262269</v>
      </c>
      <c r="D4036" s="33" t="s">
        <v>2194</v>
      </c>
    </row>
    <row r="4037" spans="1:4">
      <c r="A4037" s="36">
        <v>4033</v>
      </c>
      <c r="B4037" s="31" t="s">
        <v>2195</v>
      </c>
      <c r="C4037" s="33">
        <v>80880639</v>
      </c>
      <c r="D4037" s="33"/>
    </row>
    <row r="4038" spans="1:4">
      <c r="A4038" s="36">
        <v>4034</v>
      </c>
      <c r="B4038" s="31" t="s">
        <v>2196</v>
      </c>
      <c r="C4038" s="33">
        <v>85443119</v>
      </c>
      <c r="D4038" s="33"/>
    </row>
    <row r="4039" spans="1:4">
      <c r="A4039" s="36">
        <v>4035</v>
      </c>
      <c r="B4039" s="31" t="s">
        <v>2197</v>
      </c>
      <c r="C4039" s="33">
        <v>80655019</v>
      </c>
      <c r="D4039" s="33"/>
    </row>
    <row r="4040" spans="1:4">
      <c r="A4040" s="36">
        <v>4036</v>
      </c>
      <c r="B4040" s="31" t="s">
        <v>2198</v>
      </c>
      <c r="C4040" s="33">
        <v>55155434</v>
      </c>
      <c r="D4040" s="33"/>
    </row>
    <row r="4041" spans="1:4">
      <c r="A4041" s="36">
        <v>4037</v>
      </c>
      <c r="B4041" s="31" t="s">
        <v>2199</v>
      </c>
      <c r="C4041" s="33">
        <v>44859320</v>
      </c>
      <c r="D4041" s="33" t="s">
        <v>2200</v>
      </c>
    </row>
    <row r="4042" spans="1:4">
      <c r="A4042" s="36">
        <v>4038</v>
      </c>
      <c r="B4042" s="31" t="s">
        <v>680</v>
      </c>
      <c r="C4042" s="33" t="s">
        <v>2201</v>
      </c>
      <c r="D4042" s="33"/>
    </row>
    <row r="4043" spans="1:4">
      <c r="A4043" s="36">
        <v>4039</v>
      </c>
      <c r="B4043" s="31" t="s">
        <v>1552</v>
      </c>
      <c r="C4043" s="33" t="s">
        <v>2202</v>
      </c>
      <c r="D4043" s="33"/>
    </row>
    <row r="4044" spans="1:4">
      <c r="A4044" s="36">
        <v>4040</v>
      </c>
      <c r="B4044" s="31" t="s">
        <v>1374</v>
      </c>
      <c r="C4044" s="33" t="s">
        <v>2203</v>
      </c>
      <c r="D4044" s="33"/>
    </row>
    <row r="4045" spans="1:4">
      <c r="A4045" s="36">
        <v>4041</v>
      </c>
      <c r="B4045" s="31" t="s">
        <v>2204</v>
      </c>
      <c r="C4045" s="33">
        <v>85443529</v>
      </c>
      <c r="D4045" s="33"/>
    </row>
    <row r="4046" spans="1:4">
      <c r="A4046" s="36">
        <v>4042</v>
      </c>
      <c r="B4046" s="31" t="s">
        <v>9</v>
      </c>
      <c r="C4046" s="33" t="s">
        <v>2205</v>
      </c>
      <c r="D4046" s="33" t="s">
        <v>2206</v>
      </c>
    </row>
    <row r="4047" spans="1:4">
      <c r="A4047" s="36">
        <v>4043</v>
      </c>
      <c r="B4047" s="31" t="s">
        <v>955</v>
      </c>
      <c r="C4047" s="33" t="s">
        <v>2207</v>
      </c>
      <c r="D4047" s="33"/>
    </row>
    <row r="4048" spans="1:4">
      <c r="A4048" s="36">
        <v>4044</v>
      </c>
      <c r="B4048" s="31" t="s">
        <v>1315</v>
      </c>
      <c r="C4048" s="33" t="s">
        <v>2208</v>
      </c>
      <c r="D4048" s="33"/>
    </row>
    <row r="4049" spans="1:4">
      <c r="A4049" s="36">
        <v>4045</v>
      </c>
      <c r="B4049" s="31" t="s">
        <v>2209</v>
      </c>
      <c r="C4049" s="33">
        <v>55155449</v>
      </c>
      <c r="D4049" s="33"/>
    </row>
    <row r="4050" spans="1:4">
      <c r="A4050" s="36">
        <v>4046</v>
      </c>
      <c r="B4050" s="31" t="s">
        <v>1318</v>
      </c>
      <c r="C4050" s="33" t="s">
        <v>2210</v>
      </c>
      <c r="D4050" s="33"/>
    </row>
    <row r="4051" spans="1:4">
      <c r="A4051" s="36">
        <v>4047</v>
      </c>
      <c r="B4051" s="31" t="s">
        <v>2211</v>
      </c>
      <c r="C4051" s="33">
        <v>86536849</v>
      </c>
      <c r="D4051" s="33"/>
    </row>
    <row r="4052" spans="1:4">
      <c r="A4052" s="36">
        <v>4048</v>
      </c>
      <c r="B4052" s="31" t="s">
        <v>2212</v>
      </c>
      <c r="C4052" s="33" t="s">
        <v>2213</v>
      </c>
      <c r="D4052" s="33"/>
    </row>
    <row r="4053" spans="1:4">
      <c r="A4053" s="36">
        <v>4049</v>
      </c>
      <c r="B4053" s="31" t="s">
        <v>2214</v>
      </c>
      <c r="C4053" s="33">
        <v>55214080</v>
      </c>
      <c r="D4053" s="33"/>
    </row>
    <row r="4054" spans="1:4">
      <c r="A4054" s="36">
        <v>4050</v>
      </c>
      <c r="B4054" s="31" t="s">
        <v>2215</v>
      </c>
      <c r="C4054" s="33">
        <v>80033099</v>
      </c>
      <c r="D4054" s="33" t="s">
        <v>2216</v>
      </c>
    </row>
    <row r="4055" spans="1:4">
      <c r="A4055" s="36">
        <v>4051</v>
      </c>
      <c r="B4055" s="31" t="s">
        <v>2217</v>
      </c>
      <c r="C4055" s="33">
        <v>80034799</v>
      </c>
      <c r="D4055" s="33"/>
    </row>
    <row r="4056" spans="1:4">
      <c r="A4056" s="36">
        <v>4052</v>
      </c>
      <c r="B4056" s="31" t="s">
        <v>1552</v>
      </c>
      <c r="C4056" s="33" t="s">
        <v>2218</v>
      </c>
      <c r="D4056" s="33"/>
    </row>
    <row r="4057" spans="1:4">
      <c r="A4057" s="36">
        <v>4053</v>
      </c>
      <c r="B4057" s="31" t="s">
        <v>2219</v>
      </c>
      <c r="C4057" s="33" t="s">
        <v>2190</v>
      </c>
      <c r="D4057" s="33"/>
    </row>
    <row r="4058" spans="1:4">
      <c r="A4058" s="36">
        <v>4054</v>
      </c>
      <c r="B4058" s="31" t="s">
        <v>1549</v>
      </c>
      <c r="C4058" s="33" t="s">
        <v>2220</v>
      </c>
      <c r="D4058" s="33"/>
    </row>
    <row r="4059" spans="1:4">
      <c r="A4059" s="36">
        <v>4055</v>
      </c>
      <c r="B4059" s="31" t="s">
        <v>2221</v>
      </c>
      <c r="C4059" s="33" t="s">
        <v>2222</v>
      </c>
      <c r="D4059" s="33"/>
    </row>
    <row r="4060" spans="1:4">
      <c r="A4060" s="36">
        <v>4056</v>
      </c>
      <c r="B4060" s="31" t="s">
        <v>2223</v>
      </c>
      <c r="C4060" s="33" t="s">
        <v>2224</v>
      </c>
      <c r="D4060" s="33"/>
    </row>
    <row r="4061" spans="1:4">
      <c r="A4061" s="36">
        <v>4057</v>
      </c>
      <c r="B4061" s="31" t="s">
        <v>1048</v>
      </c>
      <c r="C4061" s="33">
        <v>55155447</v>
      </c>
      <c r="D4061" s="33"/>
    </row>
    <row r="4062" spans="1:4">
      <c r="A4062" s="36">
        <v>4058</v>
      </c>
      <c r="B4062" s="31" t="s">
        <v>1549</v>
      </c>
      <c r="C4062" s="33">
        <v>55214107</v>
      </c>
      <c r="D4062" s="33"/>
    </row>
    <row r="4063" spans="1:4">
      <c r="A4063" s="36">
        <v>4059</v>
      </c>
      <c r="B4063" s="31" t="s">
        <v>2212</v>
      </c>
      <c r="C4063" s="33">
        <v>55155201</v>
      </c>
      <c r="D4063" s="33">
        <v>89554999</v>
      </c>
    </row>
    <row r="4064" spans="1:4">
      <c r="A4064" s="36">
        <v>4060</v>
      </c>
      <c r="B4064" s="31" t="s">
        <v>2217</v>
      </c>
      <c r="C4064" s="33">
        <v>80034799</v>
      </c>
      <c r="D4064" s="33"/>
    </row>
    <row r="4065" spans="1:4">
      <c r="A4065" s="36">
        <v>4061</v>
      </c>
      <c r="B4065" s="31" t="s">
        <v>2215</v>
      </c>
      <c r="C4065" s="33">
        <v>81318449</v>
      </c>
      <c r="D4065" s="33"/>
    </row>
    <row r="4066" spans="1:4">
      <c r="A4066" s="36">
        <v>4062</v>
      </c>
      <c r="B4066" s="31" t="s">
        <v>2214</v>
      </c>
      <c r="C4066" s="33">
        <v>80034539</v>
      </c>
      <c r="D4066" s="33"/>
    </row>
    <row r="4067" spans="1:4">
      <c r="A4067" s="36">
        <v>4063</v>
      </c>
      <c r="B4067" s="31" t="s">
        <v>2225</v>
      </c>
      <c r="C4067" s="33">
        <v>85529129</v>
      </c>
      <c r="D4067" s="33"/>
    </row>
    <row r="4068" spans="1:4">
      <c r="A4068" s="36">
        <v>4064</v>
      </c>
      <c r="B4068" s="31" t="s">
        <v>2215</v>
      </c>
      <c r="C4068" s="33">
        <v>80033099</v>
      </c>
      <c r="D4068" s="33" t="s">
        <v>2216</v>
      </c>
    </row>
    <row r="4069" spans="1:4">
      <c r="A4069" s="36">
        <v>4065</v>
      </c>
      <c r="B4069" s="31" t="s">
        <v>1322</v>
      </c>
      <c r="C4069" s="33">
        <v>80468339</v>
      </c>
      <c r="D4069" s="33" t="s">
        <v>2226</v>
      </c>
    </row>
    <row r="4070" spans="1:4">
      <c r="A4070" s="36">
        <v>4066</v>
      </c>
      <c r="B4070" s="31" t="s">
        <v>2227</v>
      </c>
      <c r="C4070" s="33">
        <v>55092697</v>
      </c>
      <c r="D4070" s="33">
        <v>55025465</v>
      </c>
    </row>
    <row r="4071" spans="1:4">
      <c r="A4071" s="36">
        <v>4067</v>
      </c>
      <c r="B4071" s="31" t="s">
        <v>705</v>
      </c>
      <c r="C4071" s="33" t="s">
        <v>2228</v>
      </c>
      <c r="D4071" s="33"/>
    </row>
    <row r="4072" spans="1:4">
      <c r="A4072" s="36">
        <v>4068</v>
      </c>
      <c r="B4072" s="31" t="s">
        <v>1549</v>
      </c>
      <c r="C4072" s="33">
        <v>55025463</v>
      </c>
      <c r="D4072" s="33"/>
    </row>
    <row r="4073" spans="1:4">
      <c r="A4073" s="36">
        <v>4069</v>
      </c>
      <c r="B4073" s="31" t="s">
        <v>2229</v>
      </c>
      <c r="C4073" s="33">
        <v>3388708</v>
      </c>
      <c r="D4073" s="33" t="s">
        <v>2230</v>
      </c>
    </row>
    <row r="4074" spans="1:4">
      <c r="A4074" s="36">
        <v>4070</v>
      </c>
      <c r="B4074" s="31" t="s">
        <v>1220</v>
      </c>
      <c r="C4074" s="33">
        <v>80011839</v>
      </c>
      <c r="D4074" s="33" t="s">
        <v>2231</v>
      </c>
    </row>
    <row r="4075" spans="1:4">
      <c r="A4075" s="36">
        <v>4071</v>
      </c>
      <c r="B4075" s="31" t="s">
        <v>1220</v>
      </c>
      <c r="C4075" s="33">
        <v>87180799</v>
      </c>
      <c r="D4075" s="33" t="s">
        <v>2232</v>
      </c>
    </row>
    <row r="4076" spans="1:4">
      <c r="A4076" s="36">
        <v>4072</v>
      </c>
      <c r="B4076" s="31" t="s">
        <v>2233</v>
      </c>
      <c r="C4076" s="33">
        <v>41162190</v>
      </c>
      <c r="D4076" s="33"/>
    </row>
    <row r="4077" spans="1:4">
      <c r="A4077" s="36">
        <v>4073</v>
      </c>
      <c r="B4077" s="31" t="s">
        <v>1865</v>
      </c>
      <c r="C4077" s="33" t="s">
        <v>2234</v>
      </c>
      <c r="D4077" s="33"/>
    </row>
    <row r="4078" spans="1:4">
      <c r="A4078" s="36">
        <v>4074</v>
      </c>
      <c r="B4078" s="31" t="s">
        <v>377</v>
      </c>
      <c r="C4078" s="33">
        <v>28067910</v>
      </c>
      <c r="D4078" s="33"/>
    </row>
    <row r="4079" spans="1:4">
      <c r="A4079" s="36">
        <v>4075</v>
      </c>
      <c r="B4079" s="31" t="s">
        <v>377</v>
      </c>
      <c r="C4079" s="33">
        <v>36073270</v>
      </c>
      <c r="D4079" s="33"/>
    </row>
    <row r="4080" spans="1:4">
      <c r="A4080" s="36">
        <v>4076</v>
      </c>
      <c r="B4080" s="31" t="s">
        <v>2235</v>
      </c>
      <c r="C4080" s="33">
        <v>55155044</v>
      </c>
      <c r="D4080" s="33"/>
    </row>
    <row r="4081" spans="1:4">
      <c r="A4081" s="36">
        <v>4077</v>
      </c>
      <c r="B4081" s="31" t="s">
        <v>2236</v>
      </c>
      <c r="C4081" s="33">
        <v>55071773</v>
      </c>
      <c r="D4081" s="33"/>
    </row>
    <row r="4082" spans="1:4">
      <c r="A4082" s="36">
        <v>4078</v>
      </c>
      <c r="B4082" s="31" t="s">
        <v>2236</v>
      </c>
      <c r="C4082" s="33">
        <v>55071791</v>
      </c>
      <c r="D4082" s="33"/>
    </row>
    <row r="4083" spans="1:4">
      <c r="A4083" s="36">
        <v>4079</v>
      </c>
      <c r="B4083" s="31" t="s">
        <v>1288</v>
      </c>
      <c r="C4083" s="33">
        <v>89726819</v>
      </c>
      <c r="D4083" s="33">
        <v>55155038</v>
      </c>
    </row>
    <row r="4084" spans="1:4">
      <c r="A4084" s="36">
        <v>4080</v>
      </c>
      <c r="B4084" s="31" t="s">
        <v>2237</v>
      </c>
      <c r="C4084" s="33">
        <v>55055782</v>
      </c>
      <c r="D4084" s="33">
        <v>89727009</v>
      </c>
    </row>
    <row r="4085" spans="1:4">
      <c r="A4085" s="36">
        <v>4081</v>
      </c>
      <c r="B4085" s="31" t="s">
        <v>2238</v>
      </c>
      <c r="C4085" s="33">
        <v>44580140</v>
      </c>
      <c r="D4085" s="33" t="s">
        <v>2239</v>
      </c>
    </row>
    <row r="4086" spans="1:4">
      <c r="A4086" s="36">
        <v>4082</v>
      </c>
      <c r="B4086" s="31" t="s">
        <v>2189</v>
      </c>
      <c r="C4086" s="33">
        <v>85128209</v>
      </c>
      <c r="D4086" s="33" t="s">
        <v>2077</v>
      </c>
    </row>
    <row r="4087" spans="1:4">
      <c r="A4087" s="36">
        <v>4083</v>
      </c>
      <c r="B4087" s="31" t="s">
        <v>37</v>
      </c>
      <c r="C4087" s="33">
        <v>3389010</v>
      </c>
      <c r="D4087" s="33"/>
    </row>
    <row r="4088" spans="1:4">
      <c r="A4088" s="36">
        <v>4084</v>
      </c>
      <c r="B4088" s="31" t="s">
        <v>1465</v>
      </c>
      <c r="C4088" s="33">
        <v>89555189</v>
      </c>
      <c r="D4088" s="33"/>
    </row>
    <row r="4089" spans="1:4">
      <c r="A4089" s="36">
        <v>4085</v>
      </c>
      <c r="B4089" s="31" t="s">
        <v>802</v>
      </c>
      <c r="C4089" s="33">
        <v>55181316</v>
      </c>
      <c r="D4089" s="33">
        <v>55212540</v>
      </c>
    </row>
    <row r="4090" spans="1:4">
      <c r="A4090" s="36">
        <v>4086</v>
      </c>
      <c r="B4090" s="31" t="s">
        <v>2240</v>
      </c>
      <c r="C4090" s="33">
        <v>85647329</v>
      </c>
      <c r="D4090" s="33"/>
    </row>
    <row r="4091" spans="1:4">
      <c r="A4091" s="36">
        <v>4087</v>
      </c>
      <c r="B4091" s="31" t="s">
        <v>2241</v>
      </c>
      <c r="C4091" s="33" t="s">
        <v>2242</v>
      </c>
      <c r="D4091" s="33"/>
    </row>
    <row r="4092" spans="1:4">
      <c r="A4092" s="36">
        <v>4088</v>
      </c>
      <c r="B4092" s="31" t="s">
        <v>2215</v>
      </c>
      <c r="C4092" s="33">
        <v>81288279</v>
      </c>
      <c r="D4092" s="33" t="s">
        <v>2243</v>
      </c>
    </row>
    <row r="4093" spans="1:4">
      <c r="A4093" s="36">
        <v>4089</v>
      </c>
      <c r="B4093" s="31" t="s">
        <v>2244</v>
      </c>
      <c r="C4093" s="33">
        <v>81744309</v>
      </c>
      <c r="D4093" s="33"/>
    </row>
    <row r="4094" spans="1:4">
      <c r="A4094" s="36">
        <v>4090</v>
      </c>
      <c r="B4094" s="31" t="s">
        <v>236</v>
      </c>
      <c r="C4094" s="33" t="s">
        <v>2245</v>
      </c>
      <c r="D4094" s="33" t="s">
        <v>2246</v>
      </c>
    </row>
    <row r="4095" spans="1:4">
      <c r="A4095" s="36">
        <v>4091</v>
      </c>
      <c r="B4095" s="31" t="s">
        <v>2214</v>
      </c>
      <c r="C4095" s="33">
        <v>81744279</v>
      </c>
      <c r="D4095" s="33"/>
    </row>
    <row r="4096" spans="1:4">
      <c r="A4096" s="36">
        <v>4092</v>
      </c>
      <c r="B4096" s="31" t="s">
        <v>2214</v>
      </c>
      <c r="C4096" s="33">
        <v>3480868</v>
      </c>
      <c r="D4096" s="33"/>
    </row>
    <row r="4097" spans="1:4">
      <c r="A4097" s="36">
        <v>4093</v>
      </c>
      <c r="B4097" s="31" t="s">
        <v>9</v>
      </c>
      <c r="C4097" s="33">
        <v>30895408</v>
      </c>
      <c r="D4097" s="33" t="s">
        <v>2247</v>
      </c>
    </row>
    <row r="4098" spans="1:4">
      <c r="A4098" s="36">
        <v>4094</v>
      </c>
      <c r="B4098" s="31" t="s">
        <v>2248</v>
      </c>
      <c r="C4098" s="33" t="s">
        <v>1314</v>
      </c>
      <c r="D4098" s="33"/>
    </row>
    <row r="4099" spans="1:4">
      <c r="A4099" s="36">
        <v>4095</v>
      </c>
      <c r="B4099" s="31" t="s">
        <v>595</v>
      </c>
      <c r="C4099" s="33">
        <v>85883989</v>
      </c>
      <c r="D4099" s="33"/>
    </row>
    <row r="4100" spans="1:4">
      <c r="A4100" s="36">
        <v>4096</v>
      </c>
      <c r="B4100" s="31" t="s">
        <v>2249</v>
      </c>
      <c r="C4100" s="33" t="s">
        <v>2250</v>
      </c>
      <c r="D4100" s="33"/>
    </row>
    <row r="4101" spans="1:4">
      <c r="A4101" s="36">
        <v>4097</v>
      </c>
      <c r="B4101" s="31" t="s">
        <v>2251</v>
      </c>
      <c r="C4101" s="33">
        <v>89556479</v>
      </c>
      <c r="D4101" s="33" t="s">
        <v>2252</v>
      </c>
    </row>
    <row r="4102" spans="1:4">
      <c r="A4102" s="36">
        <v>4098</v>
      </c>
      <c r="B4102" s="31" t="s">
        <v>2253</v>
      </c>
      <c r="C4102" s="33" t="s">
        <v>2254</v>
      </c>
      <c r="D4102" s="33"/>
    </row>
    <row r="4103" spans="1:4">
      <c r="A4103" s="36">
        <v>4099</v>
      </c>
      <c r="B4103" s="31" t="s">
        <v>2255</v>
      </c>
      <c r="C4103" s="33" t="s">
        <v>2256</v>
      </c>
      <c r="D4103" s="33"/>
    </row>
    <row r="4104" spans="1:4">
      <c r="A4104" s="36">
        <v>4100</v>
      </c>
      <c r="B4104" s="31" t="s">
        <v>2257</v>
      </c>
      <c r="C4104" s="33" t="s">
        <v>2258</v>
      </c>
      <c r="D4104" s="33"/>
    </row>
    <row r="4105" spans="1:4">
      <c r="A4105" s="36">
        <v>4101</v>
      </c>
      <c r="B4105" s="31" t="s">
        <v>2259</v>
      </c>
      <c r="C4105" s="33" t="s">
        <v>2254</v>
      </c>
      <c r="D4105" s="33"/>
    </row>
    <row r="4106" spans="1:4">
      <c r="A4106" s="36">
        <v>4102</v>
      </c>
      <c r="B4106" s="31" t="s">
        <v>955</v>
      </c>
      <c r="C4106" s="33" t="s">
        <v>2260</v>
      </c>
      <c r="D4106" s="33"/>
    </row>
    <row r="4107" spans="1:4">
      <c r="A4107" s="36">
        <v>4103</v>
      </c>
      <c r="B4107" s="31" t="s">
        <v>1927</v>
      </c>
      <c r="C4107" s="33">
        <v>55055778</v>
      </c>
      <c r="D4107" s="33"/>
    </row>
    <row r="4108" spans="1:4">
      <c r="A4108" s="36">
        <v>4104</v>
      </c>
      <c r="B4108" s="31" t="s">
        <v>2261</v>
      </c>
      <c r="C4108" s="33" t="s">
        <v>2262</v>
      </c>
      <c r="D4108" s="33"/>
    </row>
    <row r="4109" spans="1:4">
      <c r="A4109" s="36">
        <v>4105</v>
      </c>
      <c r="B4109" s="31" t="s">
        <v>2244</v>
      </c>
      <c r="C4109" s="33" t="s">
        <v>2263</v>
      </c>
      <c r="D4109" s="33"/>
    </row>
    <row r="4110" spans="1:4">
      <c r="A4110" s="36">
        <v>4106</v>
      </c>
      <c r="B4110" s="31" t="s">
        <v>2264</v>
      </c>
      <c r="C4110" s="33" t="s">
        <v>2167</v>
      </c>
      <c r="D4110" s="33"/>
    </row>
    <row r="4111" spans="1:4">
      <c r="A4111" s="36">
        <v>4107</v>
      </c>
      <c r="B4111" s="31" t="s">
        <v>1322</v>
      </c>
      <c r="C4111" s="33" t="s">
        <v>2265</v>
      </c>
      <c r="D4111" s="33"/>
    </row>
    <row r="4112" spans="1:4">
      <c r="A4112" s="36">
        <v>4108</v>
      </c>
      <c r="B4112" s="31" t="s">
        <v>2266</v>
      </c>
      <c r="C4112" s="33" t="s">
        <v>2267</v>
      </c>
      <c r="D4112" s="33"/>
    </row>
    <row r="4113" spans="1:4">
      <c r="A4113" s="36">
        <v>4109</v>
      </c>
      <c r="B4113" s="31" t="s">
        <v>1506</v>
      </c>
      <c r="C4113" s="33" t="s">
        <v>2268</v>
      </c>
      <c r="D4113" s="33"/>
    </row>
    <row r="4114" spans="1:4">
      <c r="A4114" s="36">
        <v>4110</v>
      </c>
      <c r="B4114" s="31" t="s">
        <v>1549</v>
      </c>
      <c r="C4114" s="33" t="s">
        <v>2269</v>
      </c>
      <c r="D4114" s="33"/>
    </row>
    <row r="4115" spans="1:4">
      <c r="A4115" s="36">
        <v>4111</v>
      </c>
      <c r="B4115" s="31" t="s">
        <v>1220</v>
      </c>
      <c r="C4115" s="33">
        <v>55155074</v>
      </c>
      <c r="D4115" s="33">
        <v>89594469</v>
      </c>
    </row>
    <row r="4116" spans="1:4">
      <c r="A4116" s="36">
        <v>4112</v>
      </c>
      <c r="B4116" s="31" t="s">
        <v>1220</v>
      </c>
      <c r="C4116" s="33">
        <v>52203740</v>
      </c>
      <c r="D4116" s="33"/>
    </row>
    <row r="4117" spans="1:4">
      <c r="A4117" s="36">
        <v>4113</v>
      </c>
      <c r="B4117" s="31" t="s">
        <v>37</v>
      </c>
      <c r="C4117" s="33" t="s">
        <v>2270</v>
      </c>
      <c r="D4117" s="33"/>
    </row>
    <row r="4118" spans="1:4">
      <c r="A4118" s="36">
        <v>4114</v>
      </c>
      <c r="B4118" s="31" t="s">
        <v>2271</v>
      </c>
      <c r="C4118" s="33" t="s">
        <v>2272</v>
      </c>
      <c r="D4118" s="33"/>
    </row>
    <row r="4119" spans="1:4">
      <c r="A4119" s="36">
        <v>4115</v>
      </c>
      <c r="B4119" s="31" t="s">
        <v>2273</v>
      </c>
      <c r="C4119" s="33" t="s">
        <v>2175</v>
      </c>
      <c r="D4119" s="33"/>
    </row>
    <row r="4120" spans="1:4">
      <c r="A4120" s="36">
        <v>4116</v>
      </c>
      <c r="B4120" s="31" t="s">
        <v>2274</v>
      </c>
      <c r="C4120" s="33" t="s">
        <v>2177</v>
      </c>
      <c r="D4120" s="33"/>
    </row>
    <row r="4121" spans="1:4">
      <c r="A4121" s="36">
        <v>4117</v>
      </c>
      <c r="B4121" s="31" t="s">
        <v>2275</v>
      </c>
      <c r="C4121" s="33" t="s">
        <v>2179</v>
      </c>
      <c r="D4121" s="33"/>
    </row>
    <row r="4122" spans="1:4">
      <c r="A4122" s="36">
        <v>4118</v>
      </c>
      <c r="B4122" s="31" t="s">
        <v>1196</v>
      </c>
      <c r="C4122" s="33" t="s">
        <v>2168</v>
      </c>
      <c r="D4122" s="33"/>
    </row>
    <row r="4123" spans="1:4">
      <c r="A4123" s="36">
        <v>4119</v>
      </c>
      <c r="B4123" s="31" t="s">
        <v>2276</v>
      </c>
      <c r="C4123" s="33" t="s">
        <v>2277</v>
      </c>
      <c r="D4123" s="33">
        <v>89624509</v>
      </c>
    </row>
    <row r="4124" spans="1:4">
      <c r="A4124" s="36">
        <v>4120</v>
      </c>
      <c r="B4124" s="31" t="s">
        <v>2278</v>
      </c>
      <c r="C4124" s="33">
        <v>55071759</v>
      </c>
      <c r="D4124" s="33">
        <v>85588619</v>
      </c>
    </row>
    <row r="4125" spans="1:4">
      <c r="A4125" s="36">
        <v>4121</v>
      </c>
      <c r="B4125" s="31" t="s">
        <v>2279</v>
      </c>
      <c r="C4125" s="33" t="s">
        <v>2280</v>
      </c>
      <c r="D4125" s="33"/>
    </row>
    <row r="4126" spans="1:4">
      <c r="A4126" s="36">
        <v>4122</v>
      </c>
      <c r="B4126" s="31" t="s">
        <v>779</v>
      </c>
      <c r="C4126" s="33">
        <v>81517459</v>
      </c>
      <c r="D4126" s="33">
        <v>9371813</v>
      </c>
    </row>
    <row r="4127" spans="1:4">
      <c r="A4127" s="36">
        <v>4123</v>
      </c>
      <c r="B4127" s="31" t="s">
        <v>2281</v>
      </c>
      <c r="C4127" s="33">
        <v>3389270</v>
      </c>
      <c r="D4127" s="33"/>
    </row>
    <row r="4128" spans="1:4">
      <c r="A4128" s="36">
        <v>4124</v>
      </c>
      <c r="B4128" s="31" t="s">
        <v>2121</v>
      </c>
      <c r="C4128" s="33" t="s">
        <v>2282</v>
      </c>
      <c r="D4128" s="33">
        <v>41162190</v>
      </c>
    </row>
    <row r="4129" spans="1:4">
      <c r="A4129" s="36">
        <v>4125</v>
      </c>
      <c r="B4129" s="31" t="s">
        <v>1220</v>
      </c>
      <c r="C4129" s="33" t="s">
        <v>2283</v>
      </c>
      <c r="D4129" s="33" t="s">
        <v>2232</v>
      </c>
    </row>
    <row r="4130" spans="1:4">
      <c r="A4130" s="36">
        <v>4126</v>
      </c>
      <c r="B4130" s="31" t="s">
        <v>2284</v>
      </c>
      <c r="C4130" s="33" t="s">
        <v>2171</v>
      </c>
      <c r="D4130" s="33"/>
    </row>
    <row r="4131" spans="1:4">
      <c r="A4131" s="36">
        <v>4127</v>
      </c>
      <c r="B4131" s="31" t="s">
        <v>2285</v>
      </c>
      <c r="C4131" s="33" t="s">
        <v>2286</v>
      </c>
      <c r="D4131" s="33"/>
    </row>
    <row r="4132" spans="1:4">
      <c r="A4132" s="36">
        <v>4128</v>
      </c>
      <c r="B4132" s="31" t="s">
        <v>236</v>
      </c>
      <c r="C4132" s="33" t="s">
        <v>2246</v>
      </c>
      <c r="D4132" s="33"/>
    </row>
    <row r="4133" spans="1:4">
      <c r="A4133" s="36">
        <v>4129</v>
      </c>
      <c r="B4133" s="31" t="s">
        <v>2287</v>
      </c>
      <c r="C4133" s="33">
        <v>88289309</v>
      </c>
      <c r="D4133" s="33"/>
    </row>
    <row r="4134" spans="1:4">
      <c r="A4134" s="36">
        <v>4130</v>
      </c>
      <c r="B4134" s="31" t="s">
        <v>2288</v>
      </c>
      <c r="C4134" s="33">
        <v>55055778</v>
      </c>
      <c r="D4134" s="33"/>
    </row>
    <row r="4135" spans="1:4">
      <c r="A4135" s="36">
        <v>4131</v>
      </c>
      <c r="B4135" s="31" t="s">
        <v>1147</v>
      </c>
      <c r="C4135" s="33">
        <v>80765059</v>
      </c>
      <c r="D4135" s="33" t="s">
        <v>2289</v>
      </c>
    </row>
    <row r="4136" spans="1:4">
      <c r="A4136" s="36">
        <v>4132</v>
      </c>
      <c r="B4136" s="31" t="s">
        <v>2290</v>
      </c>
      <c r="C4136" s="33" t="s">
        <v>2291</v>
      </c>
      <c r="D4136" s="33"/>
    </row>
    <row r="4137" spans="1:4">
      <c r="A4137" s="36">
        <v>4133</v>
      </c>
      <c r="B4137" s="31" t="s">
        <v>2244</v>
      </c>
      <c r="C4137" s="33" t="s">
        <v>2292</v>
      </c>
      <c r="D4137" s="33"/>
    </row>
    <row r="4138" spans="1:4">
      <c r="A4138" s="36">
        <v>4134</v>
      </c>
      <c r="B4138" s="31" t="s">
        <v>2293</v>
      </c>
      <c r="C4138" s="33">
        <v>55181317</v>
      </c>
      <c r="D4138" s="33">
        <v>55154616</v>
      </c>
    </row>
    <row r="4139" spans="1:4">
      <c r="A4139" s="36">
        <v>4135</v>
      </c>
      <c r="B4139" s="31" t="s">
        <v>731</v>
      </c>
      <c r="C4139" s="33" t="s">
        <v>2294</v>
      </c>
      <c r="D4139" s="33"/>
    </row>
    <row r="4140" spans="1:4">
      <c r="A4140" s="36">
        <v>4136</v>
      </c>
      <c r="B4140" s="31" t="s">
        <v>1549</v>
      </c>
      <c r="C4140" s="33">
        <v>55003400</v>
      </c>
      <c r="D4140" s="33"/>
    </row>
    <row r="4141" spans="1:4">
      <c r="A4141" s="36">
        <v>4137</v>
      </c>
      <c r="B4141" s="31" t="s">
        <v>457</v>
      </c>
      <c r="C4141" s="33">
        <v>55050828</v>
      </c>
      <c r="D4141" s="33"/>
    </row>
    <row r="4142" spans="1:4">
      <c r="A4142" s="36">
        <v>4138</v>
      </c>
      <c r="B4142" s="31" t="s">
        <v>824</v>
      </c>
      <c r="C4142" s="33">
        <v>4768968</v>
      </c>
      <c r="D4142" s="33"/>
    </row>
    <row r="4143" spans="1:4">
      <c r="A4143" s="36">
        <v>4139</v>
      </c>
      <c r="B4143" s="31" t="s">
        <v>377</v>
      </c>
      <c r="C4143" s="33">
        <v>28067890</v>
      </c>
      <c r="D4143" s="33"/>
    </row>
    <row r="4144" spans="1:4">
      <c r="A4144" s="36">
        <v>4140</v>
      </c>
      <c r="B4144" s="31" t="s">
        <v>2295</v>
      </c>
      <c r="C4144" s="33" t="s">
        <v>2296</v>
      </c>
      <c r="D4144" s="33"/>
    </row>
    <row r="4145" spans="1:4" ht="28.5">
      <c r="A4145" s="36">
        <v>4141</v>
      </c>
      <c r="B4145" s="31" t="s">
        <v>2297</v>
      </c>
      <c r="C4145" s="33" t="s">
        <v>2294</v>
      </c>
      <c r="D4145" s="33"/>
    </row>
    <row r="4146" spans="1:4">
      <c r="A4146" s="36">
        <v>4142</v>
      </c>
      <c r="B4146" s="31" t="s">
        <v>2298</v>
      </c>
      <c r="C4146" s="33" t="s">
        <v>2299</v>
      </c>
      <c r="D4146" s="33"/>
    </row>
    <row r="4147" spans="1:4">
      <c r="A4147" s="36">
        <v>4143</v>
      </c>
      <c r="B4147" s="31" t="s">
        <v>2300</v>
      </c>
      <c r="C4147" s="33">
        <v>15274798</v>
      </c>
      <c r="D4147" s="33"/>
    </row>
    <row r="4148" spans="1:4">
      <c r="A4148" s="36">
        <v>4144</v>
      </c>
      <c r="B4148" s="31" t="s">
        <v>2261</v>
      </c>
      <c r="C4148" s="33">
        <v>15274538</v>
      </c>
      <c r="D4148" s="33"/>
    </row>
    <row r="4149" spans="1:4">
      <c r="A4149" s="36">
        <v>4145</v>
      </c>
      <c r="B4149" s="31" t="s">
        <v>2301</v>
      </c>
      <c r="C4149" s="33" t="s">
        <v>2302</v>
      </c>
      <c r="D4149" s="33"/>
    </row>
    <row r="4150" spans="1:4">
      <c r="A4150" s="36">
        <v>4146</v>
      </c>
      <c r="B4150" s="31" t="s">
        <v>2303</v>
      </c>
      <c r="C4150" s="33">
        <v>55005676</v>
      </c>
      <c r="D4150" s="33"/>
    </row>
    <row r="4151" spans="1:4">
      <c r="A4151" s="36">
        <v>4147</v>
      </c>
      <c r="B4151" s="31" t="s">
        <v>2304</v>
      </c>
      <c r="C4151" s="33">
        <v>15080918</v>
      </c>
      <c r="D4151" s="33"/>
    </row>
    <row r="4152" spans="1:4">
      <c r="A4152" s="36">
        <v>4148</v>
      </c>
      <c r="B4152" s="31" t="s">
        <v>2304</v>
      </c>
      <c r="C4152" s="33">
        <v>15274818</v>
      </c>
      <c r="D4152" s="33"/>
    </row>
    <row r="4153" spans="1:4">
      <c r="A4153" s="36">
        <v>4149</v>
      </c>
      <c r="B4153" s="31" t="s">
        <v>2219</v>
      </c>
      <c r="C4153" s="33" t="s">
        <v>2305</v>
      </c>
      <c r="D4153" s="33"/>
    </row>
    <row r="4154" spans="1:4">
      <c r="A4154" s="36">
        <v>4150</v>
      </c>
      <c r="B4154" s="31" t="s">
        <v>1552</v>
      </c>
      <c r="C4154" s="33" t="s">
        <v>2306</v>
      </c>
      <c r="D4154" s="33"/>
    </row>
    <row r="4155" spans="1:4">
      <c r="A4155" s="36">
        <v>4151</v>
      </c>
      <c r="B4155" s="31" t="s">
        <v>2307</v>
      </c>
      <c r="C4155" s="33">
        <v>87218939</v>
      </c>
      <c r="D4155" s="33"/>
    </row>
    <row r="4156" spans="1:4">
      <c r="A4156" s="36">
        <v>4152</v>
      </c>
      <c r="B4156" s="31" t="s">
        <v>1220</v>
      </c>
      <c r="C4156" s="33">
        <v>30063710</v>
      </c>
      <c r="D4156" s="33"/>
    </row>
    <row r="4157" spans="1:4">
      <c r="A4157" s="36">
        <v>4153</v>
      </c>
      <c r="B4157" s="31" t="s">
        <v>1220</v>
      </c>
      <c r="C4157" s="33">
        <v>80081679</v>
      </c>
      <c r="D4157" s="33"/>
    </row>
    <row r="4158" spans="1:4">
      <c r="A4158" s="36">
        <v>4154</v>
      </c>
      <c r="B4158" s="31" t="s">
        <v>9</v>
      </c>
      <c r="C4158" s="33">
        <v>15269708</v>
      </c>
      <c r="D4158" s="33"/>
    </row>
    <row r="4159" spans="1:4">
      <c r="A4159" s="36">
        <v>4155</v>
      </c>
      <c r="B4159" s="31" t="s">
        <v>2308</v>
      </c>
      <c r="C4159" s="33">
        <v>15274408</v>
      </c>
      <c r="D4159" s="33"/>
    </row>
    <row r="4160" spans="1:4">
      <c r="A4160" s="36">
        <v>4156</v>
      </c>
      <c r="B4160" s="31" t="s">
        <v>2309</v>
      </c>
      <c r="C4160" s="33">
        <v>55066836</v>
      </c>
      <c r="D4160" s="33"/>
    </row>
    <row r="4161" spans="1:4">
      <c r="A4161" s="36">
        <v>4157</v>
      </c>
      <c r="B4161" s="31" t="s">
        <v>2310</v>
      </c>
      <c r="C4161" s="33" t="s">
        <v>2311</v>
      </c>
      <c r="D4161" s="33"/>
    </row>
    <row r="4162" spans="1:4">
      <c r="A4162" s="36">
        <v>4158</v>
      </c>
      <c r="B4162" s="31" t="s">
        <v>2312</v>
      </c>
      <c r="C4162" s="33">
        <v>55057798</v>
      </c>
      <c r="D4162" s="33"/>
    </row>
    <row r="4163" spans="1:4">
      <c r="A4163" s="36">
        <v>4159</v>
      </c>
      <c r="B4163" s="31" t="s">
        <v>2313</v>
      </c>
      <c r="C4163" s="33">
        <v>15079718</v>
      </c>
      <c r="D4163" s="33"/>
    </row>
    <row r="4164" spans="1:4">
      <c r="A4164" s="36">
        <v>4160</v>
      </c>
      <c r="B4164" s="31" t="s">
        <v>2314</v>
      </c>
      <c r="C4164" s="33">
        <v>15419408</v>
      </c>
      <c r="D4164" s="33"/>
    </row>
    <row r="4165" spans="1:4">
      <c r="A4165" s="36">
        <v>4161</v>
      </c>
      <c r="B4165" s="31" t="s">
        <v>2315</v>
      </c>
      <c r="C4165" s="33" t="s">
        <v>2316</v>
      </c>
      <c r="D4165" s="33"/>
    </row>
    <row r="4166" spans="1:4">
      <c r="A4166" s="36">
        <v>4162</v>
      </c>
      <c r="B4166" s="31" t="s">
        <v>2317</v>
      </c>
      <c r="C4166" s="33">
        <v>15271638</v>
      </c>
      <c r="D4166" s="33"/>
    </row>
    <row r="4167" spans="1:4">
      <c r="A4167" s="36">
        <v>4163</v>
      </c>
      <c r="B4167" s="31" t="s">
        <v>2313</v>
      </c>
      <c r="C4167" s="33" t="s">
        <v>2318</v>
      </c>
      <c r="D4167" s="33"/>
    </row>
    <row r="4168" spans="1:4">
      <c r="A4168" s="36">
        <v>4164</v>
      </c>
      <c r="B4168" s="31" t="s">
        <v>2308</v>
      </c>
      <c r="C4168" s="33" t="s">
        <v>2319</v>
      </c>
      <c r="D4168" s="33"/>
    </row>
    <row r="4169" spans="1:4">
      <c r="A4169" s="36">
        <v>4165</v>
      </c>
      <c r="B4169" s="31" t="s">
        <v>2308</v>
      </c>
      <c r="C4169" s="33">
        <v>15271108</v>
      </c>
      <c r="D4169" s="33"/>
    </row>
    <row r="4170" spans="1:4">
      <c r="A4170" s="36">
        <v>4166</v>
      </c>
      <c r="B4170" s="31" t="s">
        <v>2315</v>
      </c>
      <c r="C4170" s="33" t="s">
        <v>2320</v>
      </c>
      <c r="D4170" s="33"/>
    </row>
    <row r="4171" spans="1:4">
      <c r="A4171" s="36">
        <v>4167</v>
      </c>
      <c r="B4171" s="31" t="s">
        <v>2321</v>
      </c>
      <c r="C4171" s="33" t="s">
        <v>2322</v>
      </c>
      <c r="D4171" s="33"/>
    </row>
    <row r="4172" spans="1:4">
      <c r="A4172" s="36">
        <v>4168</v>
      </c>
      <c r="B4172" s="31" t="s">
        <v>2308</v>
      </c>
      <c r="C4172" s="33" t="s">
        <v>2323</v>
      </c>
      <c r="D4172" s="33"/>
    </row>
    <row r="4173" spans="1:4">
      <c r="A4173" s="36">
        <v>4169</v>
      </c>
      <c r="B4173" s="31" t="s">
        <v>363</v>
      </c>
      <c r="C4173" s="33">
        <v>15272368</v>
      </c>
      <c r="D4173" s="33"/>
    </row>
    <row r="4174" spans="1:4">
      <c r="A4174" s="36">
        <v>4170</v>
      </c>
      <c r="B4174" s="31" t="s">
        <v>2324</v>
      </c>
      <c r="C4174" s="33">
        <v>88809749</v>
      </c>
      <c r="D4174" s="33"/>
    </row>
    <row r="4175" spans="1:4">
      <c r="A4175" s="36">
        <v>4171</v>
      </c>
      <c r="B4175" s="31" t="s">
        <v>2325</v>
      </c>
      <c r="C4175" s="33">
        <v>55009785</v>
      </c>
      <c r="D4175" s="33"/>
    </row>
    <row r="4176" spans="1:4">
      <c r="A4176" s="36">
        <v>4172</v>
      </c>
      <c r="B4176" s="31" t="s">
        <v>2326</v>
      </c>
      <c r="C4176" s="33" t="s">
        <v>2327</v>
      </c>
      <c r="D4176" s="33"/>
    </row>
    <row r="4177" spans="1:4">
      <c r="A4177" s="36">
        <v>4173</v>
      </c>
      <c r="B4177" s="31" t="s">
        <v>2328</v>
      </c>
      <c r="C4177" s="33">
        <v>51110830</v>
      </c>
      <c r="D4177" s="33" t="s">
        <v>2329</v>
      </c>
    </row>
    <row r="4178" spans="1:4">
      <c r="A4178" s="36">
        <v>4174</v>
      </c>
      <c r="B4178" s="31" t="s">
        <v>1941</v>
      </c>
      <c r="C4178" s="33">
        <v>15080078</v>
      </c>
      <c r="D4178" s="33"/>
    </row>
    <row r="4179" spans="1:4">
      <c r="A4179" s="36">
        <v>4175</v>
      </c>
      <c r="B4179" s="31" t="s">
        <v>1856</v>
      </c>
      <c r="C4179" s="33">
        <v>55006590</v>
      </c>
      <c r="D4179" s="33"/>
    </row>
    <row r="4180" spans="1:4">
      <c r="A4180" s="36">
        <v>4176</v>
      </c>
      <c r="B4180" s="31" t="s">
        <v>2219</v>
      </c>
      <c r="C4180" s="33" t="s">
        <v>2079</v>
      </c>
      <c r="D4180" s="33"/>
    </row>
    <row r="4181" spans="1:4">
      <c r="A4181" s="36">
        <v>4177</v>
      </c>
      <c r="B4181" s="31" t="s">
        <v>2330</v>
      </c>
      <c r="C4181" s="33" t="s">
        <v>2331</v>
      </c>
      <c r="D4181" s="33"/>
    </row>
    <row r="4182" spans="1:4">
      <c r="A4182" s="36">
        <v>4178</v>
      </c>
      <c r="B4182" s="31" t="s">
        <v>2332</v>
      </c>
      <c r="C4182" s="33">
        <v>55035148</v>
      </c>
      <c r="D4182" s="33"/>
    </row>
    <row r="4183" spans="1:4">
      <c r="A4183" s="36">
        <v>4179</v>
      </c>
      <c r="B4183" s="31" t="s">
        <v>2315</v>
      </c>
      <c r="C4183" s="33" t="s">
        <v>2333</v>
      </c>
      <c r="D4183" s="33"/>
    </row>
    <row r="4184" spans="1:4">
      <c r="A4184" s="36">
        <v>4180</v>
      </c>
      <c r="B4184" s="31" t="s">
        <v>1294</v>
      </c>
      <c r="C4184" s="33" t="s">
        <v>2334</v>
      </c>
      <c r="D4184" s="33"/>
    </row>
    <row r="4185" spans="1:4">
      <c r="A4185" s="36">
        <v>4181</v>
      </c>
      <c r="B4185" s="31" t="s">
        <v>2335</v>
      </c>
      <c r="C4185" s="33" t="s">
        <v>2336</v>
      </c>
      <c r="D4185" s="33"/>
    </row>
    <row r="4186" spans="1:4">
      <c r="A4186" s="36">
        <v>4182</v>
      </c>
      <c r="B4186" s="31" t="s">
        <v>558</v>
      </c>
      <c r="C4186" s="33" t="s">
        <v>2337</v>
      </c>
      <c r="D4186" s="33"/>
    </row>
    <row r="4187" spans="1:4">
      <c r="A4187" s="36">
        <v>4183</v>
      </c>
      <c r="B4187" s="31" t="s">
        <v>181</v>
      </c>
      <c r="C4187" s="33" t="s">
        <v>2338</v>
      </c>
      <c r="D4187" s="33"/>
    </row>
    <row r="4188" spans="1:4">
      <c r="A4188" s="36">
        <v>4184</v>
      </c>
      <c r="B4188" s="31" t="s">
        <v>1220</v>
      </c>
      <c r="C4188" s="33">
        <v>80136849</v>
      </c>
      <c r="D4188" s="33" t="s">
        <v>2339</v>
      </c>
    </row>
    <row r="4189" spans="1:4">
      <c r="A4189" s="36">
        <v>4185</v>
      </c>
      <c r="B4189" s="31" t="s">
        <v>2340</v>
      </c>
      <c r="C4189" s="33" t="s">
        <v>2341</v>
      </c>
      <c r="D4189" s="33"/>
    </row>
    <row r="4190" spans="1:4">
      <c r="A4190" s="36">
        <v>4186</v>
      </c>
      <c r="B4190" s="31" t="s">
        <v>1220</v>
      </c>
      <c r="C4190" s="33">
        <v>55009105</v>
      </c>
      <c r="D4190" s="33"/>
    </row>
    <row r="4191" spans="1:4">
      <c r="A4191" s="36">
        <v>4187</v>
      </c>
      <c r="B4191" s="31" t="s">
        <v>2340</v>
      </c>
      <c r="C4191" s="33" t="s">
        <v>2342</v>
      </c>
      <c r="D4191" s="33"/>
    </row>
    <row r="4192" spans="1:4">
      <c r="A4192" s="36">
        <v>4188</v>
      </c>
      <c r="B4192" s="31" t="s">
        <v>181</v>
      </c>
      <c r="C4192" s="33" t="s">
        <v>2343</v>
      </c>
      <c r="D4192" s="33"/>
    </row>
    <row r="4193" spans="1:4">
      <c r="A4193" s="36">
        <v>4189</v>
      </c>
      <c r="B4193" s="31" t="s">
        <v>2344</v>
      </c>
      <c r="C4193" s="33" t="s">
        <v>2345</v>
      </c>
      <c r="D4193" s="33"/>
    </row>
    <row r="4194" spans="1:4">
      <c r="A4194" s="36">
        <v>4190</v>
      </c>
      <c r="B4194" s="31" t="s">
        <v>2346</v>
      </c>
      <c r="C4194" s="33">
        <v>55003625</v>
      </c>
      <c r="D4194" s="33"/>
    </row>
    <row r="4195" spans="1:4">
      <c r="A4195" s="36">
        <v>4191</v>
      </c>
      <c r="B4195" s="31" t="s">
        <v>517</v>
      </c>
      <c r="C4195" s="33">
        <v>9260298</v>
      </c>
      <c r="D4195" s="33"/>
    </row>
    <row r="4196" spans="1:4">
      <c r="A4196" s="36">
        <v>4192</v>
      </c>
      <c r="B4196" s="31" t="s">
        <v>2023</v>
      </c>
      <c r="C4196" s="33">
        <v>80759069</v>
      </c>
      <c r="D4196" s="33"/>
    </row>
    <row r="4197" spans="1:4">
      <c r="A4197" s="36">
        <v>4193</v>
      </c>
      <c r="B4197" s="31" t="s">
        <v>1220</v>
      </c>
      <c r="C4197" s="33">
        <v>86973329</v>
      </c>
      <c r="D4197" s="33"/>
    </row>
    <row r="4198" spans="1:4">
      <c r="A4198" s="36">
        <v>4194</v>
      </c>
      <c r="B4198" s="31" t="s">
        <v>2347</v>
      </c>
      <c r="C4198" s="33">
        <v>85168219</v>
      </c>
      <c r="D4198" s="33"/>
    </row>
    <row r="4199" spans="1:4">
      <c r="A4199" s="36">
        <v>4195</v>
      </c>
      <c r="B4199" s="31" t="s">
        <v>1220</v>
      </c>
      <c r="C4199" s="33">
        <v>52213490</v>
      </c>
      <c r="D4199" s="33" t="s">
        <v>2232</v>
      </c>
    </row>
    <row r="4200" spans="1:4">
      <c r="A4200" s="36">
        <v>4196</v>
      </c>
      <c r="B4200" s="31" t="s">
        <v>1220</v>
      </c>
      <c r="C4200" s="33">
        <v>81953209</v>
      </c>
      <c r="D4200" s="33"/>
    </row>
    <row r="4201" spans="1:4">
      <c r="A4201" s="36">
        <v>4197</v>
      </c>
      <c r="B4201" s="31" t="s">
        <v>2348</v>
      </c>
      <c r="C4201" s="33">
        <v>55003627</v>
      </c>
      <c r="D4201" s="33"/>
    </row>
    <row r="4202" spans="1:4">
      <c r="A4202" s="36">
        <v>4198</v>
      </c>
      <c r="B4202" s="31" t="s">
        <v>2349</v>
      </c>
      <c r="C4202" s="33" t="s">
        <v>2350</v>
      </c>
      <c r="D4202" s="33"/>
    </row>
    <row r="4203" spans="1:4">
      <c r="A4203" s="36">
        <v>4199</v>
      </c>
      <c r="B4203" s="31" t="s">
        <v>2219</v>
      </c>
      <c r="C4203" s="33" t="s">
        <v>2305</v>
      </c>
      <c r="D4203" s="33"/>
    </row>
    <row r="4204" spans="1:4">
      <c r="A4204" s="36">
        <v>4200</v>
      </c>
      <c r="B4204" s="31" t="s">
        <v>2219</v>
      </c>
      <c r="C4204" s="33" t="s">
        <v>2079</v>
      </c>
      <c r="D4204" s="33"/>
    </row>
    <row r="4205" spans="1:4">
      <c r="A4205" s="36">
        <v>4201</v>
      </c>
      <c r="B4205" s="31" t="s">
        <v>1552</v>
      </c>
      <c r="C4205" s="33" t="s">
        <v>2351</v>
      </c>
      <c r="D4205" s="33"/>
    </row>
    <row r="4206" spans="1:4">
      <c r="A4206" s="36">
        <v>4202</v>
      </c>
      <c r="B4206" s="31" t="s">
        <v>475</v>
      </c>
      <c r="C4206" s="33" t="s">
        <v>2352</v>
      </c>
      <c r="D4206" s="33"/>
    </row>
    <row r="4207" spans="1:4">
      <c r="A4207" s="36">
        <v>4203</v>
      </c>
      <c r="B4207" s="31" t="s">
        <v>2353</v>
      </c>
      <c r="C4207" s="33" t="s">
        <v>2354</v>
      </c>
      <c r="D4207" s="33"/>
    </row>
    <row r="4208" spans="1:4">
      <c r="A4208" s="36">
        <v>4204</v>
      </c>
      <c r="B4208" s="31" t="s">
        <v>2304</v>
      </c>
      <c r="C4208" s="33">
        <v>55004226</v>
      </c>
      <c r="D4208" s="33"/>
    </row>
    <row r="4209" spans="1:4">
      <c r="A4209" s="36">
        <v>4205</v>
      </c>
      <c r="B4209" s="31" t="s">
        <v>779</v>
      </c>
      <c r="C4209" s="33">
        <v>55004625</v>
      </c>
      <c r="D4209" s="33"/>
    </row>
    <row r="4210" spans="1:4">
      <c r="A4210" s="36">
        <v>4206</v>
      </c>
      <c r="B4210" s="31" t="s">
        <v>2355</v>
      </c>
      <c r="C4210" s="33" t="s">
        <v>2356</v>
      </c>
      <c r="D4210" s="33"/>
    </row>
    <row r="4211" spans="1:4">
      <c r="A4211" s="36">
        <v>4207</v>
      </c>
      <c r="B4211" s="31" t="s">
        <v>37</v>
      </c>
      <c r="C4211" s="33" t="s">
        <v>2357</v>
      </c>
      <c r="D4211" s="33"/>
    </row>
    <row r="4212" spans="1:4">
      <c r="A4212" s="36">
        <v>4208</v>
      </c>
      <c r="B4212" s="31" t="s">
        <v>2358</v>
      </c>
      <c r="C4212" s="33" t="s">
        <v>2359</v>
      </c>
      <c r="D4212" s="33"/>
    </row>
    <row r="4213" spans="1:4">
      <c r="A4213" s="36">
        <v>4209</v>
      </c>
      <c r="B4213" s="31" t="s">
        <v>2360</v>
      </c>
      <c r="C4213" s="33" t="s">
        <v>2361</v>
      </c>
      <c r="D4213" s="33"/>
    </row>
    <row r="4214" spans="1:4">
      <c r="A4214" s="36">
        <v>4210</v>
      </c>
      <c r="B4214" s="31" t="s">
        <v>2362</v>
      </c>
      <c r="C4214" s="33" t="s">
        <v>2363</v>
      </c>
      <c r="D4214" s="33"/>
    </row>
    <row r="4215" spans="1:4">
      <c r="A4215" s="36">
        <v>4211</v>
      </c>
      <c r="B4215" s="31" t="s">
        <v>2364</v>
      </c>
      <c r="C4215" s="33" t="s">
        <v>2365</v>
      </c>
      <c r="D4215" s="33"/>
    </row>
    <row r="4216" spans="1:4">
      <c r="A4216" s="36">
        <v>4212</v>
      </c>
      <c r="B4216" s="31" t="s">
        <v>2366</v>
      </c>
      <c r="C4216" s="33" t="s">
        <v>2367</v>
      </c>
      <c r="D4216" s="33"/>
    </row>
    <row r="4217" spans="1:4">
      <c r="A4217" s="36">
        <v>4213</v>
      </c>
      <c r="B4217" s="31" t="s">
        <v>2368</v>
      </c>
      <c r="C4217" s="33" t="s">
        <v>2369</v>
      </c>
      <c r="D4217" s="33"/>
    </row>
    <row r="4218" spans="1:4">
      <c r="A4218" s="36">
        <v>4214</v>
      </c>
      <c r="B4218" s="31" t="s">
        <v>2370</v>
      </c>
      <c r="C4218" s="33" t="s">
        <v>2371</v>
      </c>
      <c r="D4218" s="33"/>
    </row>
    <row r="4219" spans="1:4">
      <c r="A4219" s="36">
        <v>4215</v>
      </c>
      <c r="B4219" s="31" t="s">
        <v>2372</v>
      </c>
      <c r="C4219" s="33">
        <v>55047973</v>
      </c>
      <c r="D4219" s="33"/>
    </row>
    <row r="4220" spans="1:4">
      <c r="A4220" s="36">
        <v>4216</v>
      </c>
      <c r="B4220" s="31" t="s">
        <v>701</v>
      </c>
      <c r="C4220" s="33">
        <v>15393618</v>
      </c>
      <c r="D4220" s="33"/>
    </row>
    <row r="4221" spans="1:4">
      <c r="A4221" s="36">
        <v>4217</v>
      </c>
      <c r="B4221" s="31" t="s">
        <v>1354</v>
      </c>
      <c r="C4221" s="33">
        <v>81079109</v>
      </c>
      <c r="D4221" s="33">
        <v>15393618</v>
      </c>
    </row>
    <row r="4222" spans="1:4">
      <c r="A4222" s="36">
        <v>4218</v>
      </c>
      <c r="B4222" s="31" t="s">
        <v>2373</v>
      </c>
      <c r="C4222" s="33">
        <v>15228008</v>
      </c>
      <c r="D4222" s="33"/>
    </row>
    <row r="4223" spans="1:4">
      <c r="A4223" s="36">
        <v>4219</v>
      </c>
      <c r="B4223" s="31" t="s">
        <v>1950</v>
      </c>
      <c r="C4223" s="33">
        <v>15250138</v>
      </c>
      <c r="D4223" s="33"/>
    </row>
    <row r="4224" spans="1:4">
      <c r="A4224" s="36">
        <v>4220</v>
      </c>
      <c r="B4224" s="31" t="s">
        <v>1321</v>
      </c>
      <c r="C4224" s="33">
        <v>55005864</v>
      </c>
      <c r="D4224" s="33"/>
    </row>
    <row r="4225" spans="1:4">
      <c r="A4225" s="36">
        <v>4221</v>
      </c>
      <c r="B4225" s="31" t="s">
        <v>1950</v>
      </c>
      <c r="C4225" s="33">
        <v>15209878</v>
      </c>
      <c r="D4225" s="33"/>
    </row>
    <row r="4226" spans="1:4">
      <c r="A4226" s="36">
        <v>4222</v>
      </c>
      <c r="B4226" s="31" t="s">
        <v>1321</v>
      </c>
      <c r="C4226" s="33">
        <v>9687658</v>
      </c>
      <c r="D4226" s="33"/>
    </row>
    <row r="4227" spans="1:4">
      <c r="A4227" s="36">
        <v>4223</v>
      </c>
      <c r="B4227" s="31" t="s">
        <v>2374</v>
      </c>
      <c r="C4227" s="33">
        <v>88636409</v>
      </c>
      <c r="D4227" s="33"/>
    </row>
    <row r="4228" spans="1:4">
      <c r="A4228" s="36">
        <v>4224</v>
      </c>
      <c r="B4228" s="31" t="s">
        <v>2375</v>
      </c>
      <c r="C4228" s="33">
        <v>55006739</v>
      </c>
      <c r="D4228" s="33"/>
    </row>
    <row r="4229" spans="1:4">
      <c r="A4229" s="36">
        <v>4225</v>
      </c>
      <c r="B4229" s="31" t="s">
        <v>2376</v>
      </c>
      <c r="C4229" s="33">
        <v>83371099</v>
      </c>
      <c r="D4229" s="33"/>
    </row>
    <row r="4230" spans="1:4">
      <c r="A4230" s="36">
        <v>4226</v>
      </c>
      <c r="B4230" s="31" t="s">
        <v>802</v>
      </c>
      <c r="C4230" s="33">
        <v>9030038</v>
      </c>
      <c r="D4230" s="33"/>
    </row>
    <row r="4231" spans="1:4">
      <c r="A4231" s="36">
        <v>4227</v>
      </c>
      <c r="B4231" s="31" t="s">
        <v>802</v>
      </c>
      <c r="C4231" s="33">
        <v>9084548</v>
      </c>
      <c r="D4231" s="33"/>
    </row>
    <row r="4232" spans="1:4">
      <c r="A4232" s="36">
        <v>4228</v>
      </c>
      <c r="B4232" s="31" t="s">
        <v>1395</v>
      </c>
      <c r="C4232" s="33">
        <v>15224888</v>
      </c>
      <c r="D4232" s="33"/>
    </row>
    <row r="4233" spans="1:4">
      <c r="A4233" s="36">
        <v>4229</v>
      </c>
      <c r="B4233" s="31" t="s">
        <v>1560</v>
      </c>
      <c r="C4233" s="33">
        <v>86959869</v>
      </c>
      <c r="D4233" s="33"/>
    </row>
    <row r="4234" spans="1:4">
      <c r="A4234" s="36">
        <v>4230</v>
      </c>
      <c r="B4234" s="31" t="s">
        <v>2185</v>
      </c>
      <c r="C4234" s="33" t="s">
        <v>2164</v>
      </c>
      <c r="D4234" s="33"/>
    </row>
    <row r="4235" spans="1:4">
      <c r="A4235" s="36">
        <v>4231</v>
      </c>
      <c r="B4235" s="31" t="s">
        <v>2186</v>
      </c>
      <c r="C4235" s="33" t="s">
        <v>2165</v>
      </c>
      <c r="D4235" s="33"/>
    </row>
    <row r="4236" spans="1:4">
      <c r="A4236" s="36">
        <v>4232</v>
      </c>
      <c r="B4236" s="31" t="s">
        <v>2187</v>
      </c>
      <c r="C4236" s="33">
        <v>80880229</v>
      </c>
      <c r="D4236" s="36" t="s">
        <v>2188</v>
      </c>
    </row>
    <row r="4237" spans="1:4">
      <c r="A4237" s="36">
        <v>4233</v>
      </c>
      <c r="B4237" s="31" t="s">
        <v>2191</v>
      </c>
      <c r="C4237" s="33">
        <v>42118130</v>
      </c>
      <c r="D4237" s="36" t="s">
        <v>2192</v>
      </c>
    </row>
    <row r="4238" spans="1:4">
      <c r="A4238" s="36">
        <v>4234</v>
      </c>
      <c r="B4238" s="31" t="s">
        <v>2193</v>
      </c>
      <c r="C4238" s="33">
        <v>81262269</v>
      </c>
      <c r="D4238" s="36" t="s">
        <v>2194</v>
      </c>
    </row>
    <row r="4239" spans="1:4">
      <c r="A4239" s="36">
        <v>4235</v>
      </c>
      <c r="B4239" s="31" t="s">
        <v>2195</v>
      </c>
      <c r="C4239" s="33">
        <v>80880639</v>
      </c>
      <c r="D4239" s="33"/>
    </row>
    <row r="4240" spans="1:4">
      <c r="A4240" s="36">
        <v>4236</v>
      </c>
      <c r="B4240" s="31" t="s">
        <v>2196</v>
      </c>
      <c r="C4240" s="33">
        <v>85443119</v>
      </c>
      <c r="D4240" s="33"/>
    </row>
    <row r="4241" spans="1:4">
      <c r="A4241" s="36">
        <v>4237</v>
      </c>
      <c r="B4241" s="31" t="s">
        <v>2197</v>
      </c>
      <c r="C4241" s="33">
        <v>80655019</v>
      </c>
      <c r="D4241" s="33"/>
    </row>
    <row r="4242" spans="1:4">
      <c r="A4242" s="36">
        <v>4238</v>
      </c>
      <c r="B4242" s="31" t="s">
        <v>680</v>
      </c>
      <c r="C4242" s="33" t="s">
        <v>2201</v>
      </c>
      <c r="D4242" s="33"/>
    </row>
    <row r="4243" spans="1:4">
      <c r="A4243" s="36">
        <v>4239</v>
      </c>
      <c r="B4243" s="31" t="s">
        <v>1552</v>
      </c>
      <c r="C4243" s="33" t="s">
        <v>2202</v>
      </c>
      <c r="D4243" s="33"/>
    </row>
    <row r="4244" spans="1:4">
      <c r="A4244" s="36">
        <v>4240</v>
      </c>
      <c r="B4244" s="37" t="s">
        <v>2410</v>
      </c>
      <c r="C4244" s="36">
        <v>37689401</v>
      </c>
      <c r="D4244" s="29"/>
    </row>
    <row r="4245" spans="1:4">
      <c r="A4245" s="36">
        <v>4241</v>
      </c>
      <c r="B4245" s="37" t="s">
        <v>2411</v>
      </c>
      <c r="C4245" s="44" t="s">
        <v>2407</v>
      </c>
      <c r="D4245" s="29"/>
    </row>
    <row r="4246" spans="1:4">
      <c r="A4246" s="36">
        <v>4242</v>
      </c>
      <c r="B4246" s="37" t="s">
        <v>2412</v>
      </c>
      <c r="C4246" s="44" t="s">
        <v>2406</v>
      </c>
      <c r="D4246" s="29"/>
    </row>
    <row r="4247" spans="1:4">
      <c r="A4247" s="36">
        <v>4243</v>
      </c>
      <c r="B4247" s="37" t="s">
        <v>2413</v>
      </c>
      <c r="C4247" s="44" t="s">
        <v>2405</v>
      </c>
      <c r="D4247" s="29"/>
    </row>
    <row r="4248" spans="1:4">
      <c r="A4248" s="36">
        <v>4244</v>
      </c>
      <c r="B4248" s="37" t="s">
        <v>2424</v>
      </c>
      <c r="C4248" s="44" t="s">
        <v>2404</v>
      </c>
      <c r="D4248" s="29"/>
    </row>
    <row r="4249" spans="1:4">
      <c r="A4249" s="36">
        <v>4245</v>
      </c>
      <c r="B4249" s="37" t="s">
        <v>2414</v>
      </c>
      <c r="C4249" s="44" t="s">
        <v>2403</v>
      </c>
      <c r="D4249" s="29"/>
    </row>
    <row r="4250" spans="1:4">
      <c r="A4250" s="36">
        <v>4246</v>
      </c>
      <c r="B4250" s="37" t="s">
        <v>2415</v>
      </c>
      <c r="C4250" s="44">
        <v>73703958</v>
      </c>
      <c r="D4250" s="29"/>
    </row>
    <row r="4251" spans="1:4">
      <c r="A4251" s="36">
        <v>4247</v>
      </c>
      <c r="B4251" s="37" t="s">
        <v>2415</v>
      </c>
      <c r="C4251" s="44">
        <v>73703930</v>
      </c>
      <c r="D4251" s="29"/>
    </row>
    <row r="4252" spans="1:4">
      <c r="A4252" s="36">
        <v>4248</v>
      </c>
      <c r="B4252" s="37" t="s">
        <v>2415</v>
      </c>
      <c r="C4252" s="44">
        <v>73703935</v>
      </c>
      <c r="D4252" s="29"/>
    </row>
    <row r="4253" spans="1:4">
      <c r="A4253" s="36">
        <v>4249</v>
      </c>
      <c r="B4253" s="37" t="s">
        <v>2416</v>
      </c>
      <c r="C4253" s="44">
        <v>634</v>
      </c>
      <c r="D4253" s="29"/>
    </row>
    <row r="4254" spans="1:4">
      <c r="A4254" s="36">
        <v>4250</v>
      </c>
      <c r="B4254" s="37" t="s">
        <v>2417</v>
      </c>
      <c r="C4254" s="44">
        <v>77006484</v>
      </c>
      <c r="D4254" s="29"/>
    </row>
    <row r="4255" spans="1:4">
      <c r="A4255" s="36">
        <v>4251</v>
      </c>
      <c r="B4255" s="37" t="s">
        <v>2417</v>
      </c>
      <c r="C4255" s="44">
        <v>77006485</v>
      </c>
      <c r="D4255" s="29"/>
    </row>
    <row r="4256" spans="1:4">
      <c r="A4256" s="36">
        <v>4252</v>
      </c>
      <c r="B4256" s="37" t="s">
        <v>2418</v>
      </c>
      <c r="C4256" s="36" t="s">
        <v>2399</v>
      </c>
      <c r="D4256" s="29"/>
    </row>
    <row r="4257" spans="1:4">
      <c r="A4257" s="36">
        <v>4253</v>
      </c>
      <c r="B4257" s="37" t="s">
        <v>2419</v>
      </c>
      <c r="C4257" s="44" t="s">
        <v>2402</v>
      </c>
      <c r="D4257" s="29"/>
    </row>
    <row r="4258" spans="1:4">
      <c r="A4258" s="36">
        <v>4254</v>
      </c>
      <c r="B4258" s="37" t="s">
        <v>2414</v>
      </c>
      <c r="C4258" s="44">
        <v>73703950</v>
      </c>
      <c r="D4258" s="29"/>
    </row>
    <row r="4259" spans="1:4">
      <c r="A4259" s="36">
        <v>4255</v>
      </c>
      <c r="B4259" s="37" t="s">
        <v>2420</v>
      </c>
      <c r="C4259" s="44">
        <v>72207006</v>
      </c>
      <c r="D4259" s="29"/>
    </row>
    <row r="4260" spans="1:4">
      <c r="A4260" s="36">
        <v>4256</v>
      </c>
      <c r="B4260" s="37" t="s">
        <v>2421</v>
      </c>
      <c r="C4260" s="44">
        <v>78402210</v>
      </c>
      <c r="D4260" s="29"/>
    </row>
    <row r="4261" spans="1:4">
      <c r="A4261" s="36">
        <v>4257</v>
      </c>
      <c r="B4261" s="37" t="s">
        <v>2422</v>
      </c>
      <c r="C4261" s="44">
        <v>77008165</v>
      </c>
      <c r="D4261" s="29"/>
    </row>
    <row r="4262" spans="1:4">
      <c r="A4262" s="36">
        <v>4258</v>
      </c>
      <c r="B4262" s="37" t="s">
        <v>2423</v>
      </c>
      <c r="C4262" s="44">
        <v>77008166</v>
      </c>
      <c r="D4262" s="29"/>
    </row>
    <row r="4264" spans="1:4">
      <c r="B4264" s="29" t="s">
        <v>2429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Removal List </vt:lpstr>
      <vt:lpstr>ARC list </vt:lpstr>
      <vt:lpstr>Adding List </vt:lpstr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Shankar Dey</cp:lastModifiedBy>
  <cp:lastPrinted>2024-01-02T10:34:49Z</cp:lastPrinted>
  <dcterms:created xsi:type="dcterms:W3CDTF">2023-06-28T07:03:03Z</dcterms:created>
  <dcterms:modified xsi:type="dcterms:W3CDTF">2024-01-11T04:17:34Z</dcterms:modified>
</cp:coreProperties>
</file>